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eres-my.sharepoint.com/personal/j_rutgers_aeres_nl/Documents/2627/"/>
    </mc:Choice>
  </mc:AlternateContent>
  <xr:revisionPtr revIDLastSave="3" documentId="8_{69D88E6F-4163-4224-9021-A1919B7C6816}" xr6:coauthVersionLast="47" xr6:coauthVersionMax="47" xr10:uidLastSave="{CB07A5B4-03E8-4FD4-A6B0-FD54502F24AC}"/>
  <bookViews>
    <workbookView xWindow="-110" yWindow="-110" windowWidth="19420" windowHeight="11500" xr2:uid="{00000000-000D-0000-FFFF-FFFF00000000}"/>
  </bookViews>
  <sheets>
    <sheet name="jaarroosters E" sheetId="17" r:id="rId1"/>
    <sheet name="jaarroosters BBL" sheetId="20" r:id="rId2"/>
  </sheets>
  <definedNames>
    <definedName name="_xlnm.Print_Area" localSheetId="0">'jaarroosters E'!$A$1:$H$51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9" i="20" l="1"/>
</calcChain>
</file>

<file path=xl/sharedStrings.xml><?xml version="1.0" encoding="utf-8"?>
<sst xmlns="http://schemas.openxmlformats.org/spreadsheetml/2006/main" count="1541" uniqueCount="129">
  <si>
    <t>diplomering</t>
  </si>
  <si>
    <t>Emmeloord</t>
  </si>
  <si>
    <t xml:space="preserve">jaarplanning </t>
  </si>
  <si>
    <t>klas 1e2/2e2</t>
  </si>
  <si>
    <t>klas 2</t>
  </si>
  <si>
    <t>wk</t>
  </si>
  <si>
    <t>data</t>
  </si>
  <si>
    <t>maandag</t>
  </si>
  <si>
    <t>dinsdag</t>
  </si>
  <si>
    <t>woensdag</t>
  </si>
  <si>
    <t>donderdag</t>
  </si>
  <si>
    <t>vrijdag</t>
  </si>
  <si>
    <t>introductie</t>
  </si>
  <si>
    <t>stage</t>
  </si>
  <si>
    <t>stage/ int reis</t>
  </si>
  <si>
    <t>kennismaking</t>
  </si>
  <si>
    <t>les/ kennismaking 2e2</t>
  </si>
  <si>
    <t>les</t>
  </si>
  <si>
    <t xml:space="preserve">les </t>
  </si>
  <si>
    <t>vakantie</t>
  </si>
  <si>
    <t>studiedag</t>
  </si>
  <si>
    <t>studiedag/stage</t>
  </si>
  <si>
    <t xml:space="preserve">Kerst </t>
  </si>
  <si>
    <t>Kerst</t>
  </si>
  <si>
    <t xml:space="preserve">docentendag </t>
  </si>
  <si>
    <t>goede vrijdag</t>
  </si>
  <si>
    <t>2e paasdag</t>
  </si>
  <si>
    <t>bevrijdingsdag</t>
  </si>
  <si>
    <t>rapportvergadering</t>
  </si>
  <si>
    <t>Hemelvaartsdag</t>
  </si>
  <si>
    <t>roostervrij</t>
  </si>
  <si>
    <t>les/pvb</t>
  </si>
  <si>
    <t>stage/pvb</t>
  </si>
  <si>
    <t>les /pvb</t>
  </si>
  <si>
    <t>blokstage</t>
  </si>
  <si>
    <t>pvb</t>
  </si>
  <si>
    <t>Pinksteren</t>
  </si>
  <si>
    <t>10 juni laatste pvb</t>
  </si>
  <si>
    <t>examenreis/stage</t>
  </si>
  <si>
    <t>examenreis</t>
  </si>
  <si>
    <t>Hovenier</t>
  </si>
  <si>
    <t>VEEHOUDERIJ</t>
  </si>
  <si>
    <t>PLANT EN GGGI</t>
  </si>
  <si>
    <t>laatste lesdag</t>
  </si>
  <si>
    <t>2026-2027</t>
  </si>
  <si>
    <t>klas 1e3 en 1e4</t>
  </si>
  <si>
    <t>jaarplanning 3e3 en 3e4</t>
  </si>
  <si>
    <t>3e3 wo stage</t>
  </si>
  <si>
    <t>bpv</t>
  </si>
  <si>
    <t>17 aug- 21 aug</t>
  </si>
  <si>
    <t>24 aug - 28 aug</t>
  </si>
  <si>
    <t>31 aug - 4 sep</t>
  </si>
  <si>
    <t>7 sep - 11 sep</t>
  </si>
  <si>
    <t>14 sep - 18 sep</t>
  </si>
  <si>
    <t>21 sep - 25 sept</t>
  </si>
  <si>
    <t>aeres dag</t>
  </si>
  <si>
    <t>28 sept - 2 okt</t>
  </si>
  <si>
    <t>5 okt -9 okt</t>
  </si>
  <si>
    <t>12 okt - 16 okt</t>
  </si>
  <si>
    <t>19 okt - 23 okt</t>
  </si>
  <si>
    <t>26 okt - 30 okt</t>
  </si>
  <si>
    <t>2 nov - 6 nov</t>
  </si>
  <si>
    <t>9 nov - 13 nov</t>
  </si>
  <si>
    <t>16 nov - 20 nov</t>
  </si>
  <si>
    <t>23 nov - 27 nov</t>
  </si>
  <si>
    <t>30 nov - 4 dec</t>
  </si>
  <si>
    <t>7 dec - 11 dec</t>
  </si>
  <si>
    <t>14 dec - 18 dec</t>
  </si>
  <si>
    <t>21 dec - 25 dec</t>
  </si>
  <si>
    <t>28 dec -1 jan</t>
  </si>
  <si>
    <t>4 jan - 8 jan</t>
  </si>
  <si>
    <t>11 jan - 15 jan</t>
  </si>
  <si>
    <t>18 jan -22 jan</t>
  </si>
  <si>
    <t>25 jan -29 jan</t>
  </si>
  <si>
    <t>1 feb - 5 feb</t>
  </si>
  <si>
    <t>8 feb -12 feb</t>
  </si>
  <si>
    <t>15 feb - 19 feb</t>
  </si>
  <si>
    <t>22 feb - 26 feb</t>
  </si>
  <si>
    <t>1 mrt - 5 mrt</t>
  </si>
  <si>
    <t>8 mrt - 12 mrt</t>
  </si>
  <si>
    <t>15 mrt - 19 mrt</t>
  </si>
  <si>
    <t>22 mrt - 26 mrt</t>
  </si>
  <si>
    <t>29 mrt- 2 apr</t>
  </si>
  <si>
    <t>vrij</t>
  </si>
  <si>
    <t>5 apr - 9 apr</t>
  </si>
  <si>
    <t>12 apr-16 apr</t>
  </si>
  <si>
    <t>19 apr-23 apr</t>
  </si>
  <si>
    <t>26 apr - 30 apr</t>
  </si>
  <si>
    <t>3 mei -7 mei</t>
  </si>
  <si>
    <t>10 mei - 14 mei</t>
  </si>
  <si>
    <t>17 mei - 21 mei</t>
  </si>
  <si>
    <t>herkansing</t>
  </si>
  <si>
    <t>herkansing/ pvb</t>
  </si>
  <si>
    <t>24 mei -28 mei</t>
  </si>
  <si>
    <t>studiedag/ PVB/stage</t>
  </si>
  <si>
    <t>7 jun- 11 jun</t>
  </si>
  <si>
    <t>dossiercontrole 16e</t>
  </si>
  <si>
    <t>14 jun - 18 jun</t>
  </si>
  <si>
    <t>les/stage</t>
  </si>
  <si>
    <t>23 vaststellenvaststelling</t>
  </si>
  <si>
    <t>21 jun - 25 jun</t>
  </si>
  <si>
    <t>examenreis/rapportvergadering 1e2</t>
  </si>
  <si>
    <t>28 jun - 2 jul</t>
  </si>
  <si>
    <t>herkansing 1e2</t>
  </si>
  <si>
    <t>stage 1e2</t>
  </si>
  <si>
    <t>5 jul - 9 jul</t>
  </si>
  <si>
    <t xml:space="preserve">roostervrij </t>
  </si>
  <si>
    <t>12 jul - 20 aug</t>
  </si>
  <si>
    <t>zomervakantie t/m 20 augustus</t>
  </si>
  <si>
    <t>herkaningsweek pvb septemberkandidaten</t>
  </si>
  <si>
    <t>studiedag/blokstage</t>
  </si>
  <si>
    <t>31 mei - 4 jun</t>
  </si>
  <si>
    <t>studiedag/pvb</t>
  </si>
  <si>
    <t>terugkomdag BBL P en L</t>
  </si>
  <si>
    <t xml:space="preserve">introductiedag BBL V </t>
  </si>
  <si>
    <t>introductiedag BBL H</t>
  </si>
  <si>
    <t>diplomering 5 juli</t>
  </si>
  <si>
    <t>VCA</t>
  </si>
  <si>
    <t>NBO</t>
  </si>
  <si>
    <t>startdag</t>
  </si>
  <si>
    <t>laatste lesweek</t>
  </si>
  <si>
    <t>uitloopweek</t>
  </si>
  <si>
    <t>herkansingsdag</t>
  </si>
  <si>
    <t>stage/cijfers inleveren</t>
  </si>
  <si>
    <t>herkansingsvergadering</t>
  </si>
  <si>
    <t>uitloop/herkansing</t>
  </si>
  <si>
    <t>introductie extern</t>
  </si>
  <si>
    <t>VCA 12-16 uur)</t>
  </si>
  <si>
    <t>4 september VCA examen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</si>
</sst>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1" tint="0.499984740745262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49998474074526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/>
    <xf numFmtId="0" fontId="6" fillId="4" borderId="1" xfId="0" applyFont="1" applyFill="1" applyBorder="1"/>
    <xf numFmtId="0" fontId="4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" fontId="8" fillId="4" borderId="1" xfId="0" applyNumberFormat="1" applyFont="1" applyFill="1" applyBorder="1" applyAlignment="1">
      <alignment horizontal="center"/>
    </xf>
    <xf numFmtId="0" fontId="0" fillId="10" borderId="0" xfId="0" applyFill="1"/>
    <xf numFmtId="0" fontId="1" fillId="5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9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/>
    <xf numFmtId="0" fontId="1" fillId="8" borderId="1" xfId="0" applyFont="1" applyFill="1" applyBorder="1"/>
    <xf numFmtId="0" fontId="1" fillId="11" borderId="1" xfId="0" applyFont="1" applyFill="1" applyBorder="1"/>
    <xf numFmtId="0" fontId="3" fillId="10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left"/>
    </xf>
    <xf numFmtId="0" fontId="10" fillId="12" borderId="2" xfId="0" applyFont="1" applyFill="1" applyBorder="1" applyAlignment="1">
      <alignment horizontal="center"/>
    </xf>
    <xf numFmtId="0" fontId="10" fillId="12" borderId="2" xfId="0" applyFont="1" applyFill="1" applyBorder="1" applyAlignment="1">
      <alignment horizontal="left"/>
    </xf>
    <xf numFmtId="0" fontId="9" fillId="0" borderId="0" xfId="0" applyFont="1"/>
    <xf numFmtId="0" fontId="10" fillId="13" borderId="2" xfId="0" applyFont="1" applyFill="1" applyBorder="1" applyAlignment="1">
      <alignment horizontal="center"/>
    </xf>
    <xf numFmtId="0" fontId="10" fillId="13" borderId="2" xfId="0" applyFont="1" applyFill="1" applyBorder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1" xfId="0" applyFont="1" applyFill="1" applyBorder="1"/>
    <xf numFmtId="0" fontId="11" fillId="15" borderId="1" xfId="0" applyFont="1" applyFill="1" applyBorder="1"/>
    <xf numFmtId="0" fontId="11" fillId="16" borderId="1" xfId="0" applyFont="1" applyFill="1" applyBorder="1"/>
    <xf numFmtId="0" fontId="11" fillId="14" borderId="1" xfId="0" applyFont="1" applyFill="1" applyBorder="1"/>
    <xf numFmtId="0" fontId="12" fillId="17" borderId="1" xfId="0" applyFont="1" applyFill="1" applyBorder="1"/>
    <xf numFmtId="0" fontId="11" fillId="16" borderId="3" xfId="0" applyFont="1" applyFill="1" applyBorder="1"/>
    <xf numFmtId="0" fontId="11" fillId="14" borderId="3" xfId="0" applyFont="1" applyFill="1" applyBorder="1"/>
    <xf numFmtId="0" fontId="11" fillId="18" borderId="1" xfId="0" applyFont="1" applyFill="1" applyBorder="1"/>
    <xf numFmtId="0" fontId="11" fillId="0" borderId="1" xfId="0" applyFont="1" applyBorder="1"/>
    <xf numFmtId="0" fontId="11" fillId="17" borderId="1" xfId="0" applyFont="1" applyFill="1" applyBorder="1"/>
    <xf numFmtId="0" fontId="13" fillId="17" borderId="1" xfId="0" applyFont="1" applyFill="1" applyBorder="1"/>
    <xf numFmtId="0" fontId="13" fillId="17" borderId="0" xfId="0" applyFont="1" applyFill="1"/>
    <xf numFmtId="0" fontId="11" fillId="19" borderId="1" xfId="0" applyFont="1" applyFill="1" applyBorder="1"/>
    <xf numFmtId="0" fontId="11" fillId="0" borderId="3" xfId="0" applyFont="1" applyBorder="1"/>
    <xf numFmtId="0" fontId="11" fillId="20" borderId="1" xfId="0" applyFont="1" applyFill="1" applyBorder="1"/>
    <xf numFmtId="0" fontId="11" fillId="21" borderId="1" xfId="0" applyFont="1" applyFill="1" applyBorder="1"/>
    <xf numFmtId="0" fontId="11" fillId="22" borderId="1" xfId="0" applyFont="1" applyFill="1" applyBorder="1"/>
    <xf numFmtId="0" fontId="9" fillId="8" borderId="0" xfId="0" applyFont="1" applyFill="1"/>
    <xf numFmtId="0" fontId="1" fillId="23" borderId="1" xfId="0" applyFont="1" applyFill="1" applyBorder="1"/>
    <xf numFmtId="0" fontId="0" fillId="0" borderId="0" xfId="0" quotePrefix="1" applyAlignment="1">
      <alignment horizontal="right"/>
    </xf>
    <xf numFmtId="0" fontId="10" fillId="17" borderId="1" xfId="0" applyFont="1" applyFill="1" applyBorder="1" applyAlignment="1">
      <alignment horizontal="center"/>
    </xf>
    <xf numFmtId="0" fontId="9" fillId="14" borderId="0" xfId="0" applyFont="1" applyFill="1"/>
    <xf numFmtId="0" fontId="11" fillId="6" borderId="1" xfId="0" applyFont="1" applyFill="1" applyBorder="1"/>
    <xf numFmtId="0" fontId="11" fillId="2" borderId="1" xfId="0" applyFont="1" applyFill="1" applyBorder="1"/>
    <xf numFmtId="0" fontId="9" fillId="2" borderId="0" xfId="0" applyFont="1" applyFill="1"/>
    <xf numFmtId="0" fontId="9" fillId="0" borderId="1" xfId="0" applyFont="1" applyBorder="1"/>
    <xf numFmtId="0" fontId="4" fillId="9" borderId="0" xfId="0" applyFont="1" applyFill="1"/>
    <xf numFmtId="0" fontId="11" fillId="7" borderId="3" xfId="0" applyFont="1" applyFill="1" applyBorder="1"/>
    <xf numFmtId="0" fontId="11" fillId="24" borderId="1" xfId="0" applyFont="1" applyFill="1" applyBorder="1"/>
    <xf numFmtId="0" fontId="13" fillId="22" borderId="1" xfId="0" applyFont="1" applyFill="1" applyBorder="1"/>
    <xf numFmtId="0" fontId="1" fillId="0" borderId="0" xfId="0" applyFont="1"/>
    <xf numFmtId="0" fontId="4" fillId="0" borderId="0" xfId="0" applyFont="1"/>
    <xf numFmtId="0" fontId="10" fillId="0" borderId="1" xfId="0" applyFont="1" applyBorder="1"/>
    <xf numFmtId="0" fontId="8" fillId="0" borderId="0" xfId="0" applyFont="1"/>
    <xf numFmtId="0" fontId="4" fillId="0" borderId="1" xfId="0" applyFont="1" applyBorder="1"/>
    <xf numFmtId="0" fontId="8" fillId="0" borderId="0" xfId="0" applyFont="1" applyAlignment="1">
      <alignment horizontal="left"/>
    </xf>
    <xf numFmtId="0" fontId="11" fillId="25" borderId="1" xfId="0" applyFont="1" applyFill="1" applyBorder="1"/>
  </cellXfs>
  <cellStyles count="4">
    <cellStyle name="Hyperlink 2" xfId="3" xr:uid="{D65E1782-D2E5-4EE6-BD00-B8A1CC54EA5E}"/>
    <cellStyle name="Procent 2" xfId="2" xr:uid="{74ED9437-5DA5-470C-88E8-E59CDF630B70}"/>
    <cellStyle name="Standaard" xfId="0" builtinId="0"/>
    <cellStyle name="Standaard 2" xfId="1" xr:uid="{9203FADD-0247-4707-B6D5-3CC3ECAE298B}"/>
  </cellStyles>
  <dxfs count="0"/>
  <tableStyles count="0" defaultTableStyle="TableStyleMedium9" defaultPivotStyle="PivotStyleLight16"/>
  <colors>
    <mruColors>
      <color rgb="FF71E2FD"/>
      <color rgb="FF62DB1F"/>
      <color rgb="FFE2F9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6271E-62E1-4BEB-BAE8-658AEF90EBD4}">
  <dimension ref="A1:AC59"/>
  <sheetViews>
    <sheetView tabSelected="1" topLeftCell="N26" workbookViewId="0">
      <selection activeCell="Q49" sqref="Q49"/>
    </sheetView>
  </sheetViews>
  <sheetFormatPr defaultRowHeight="14" x14ac:dyDescent="0.3"/>
  <cols>
    <col min="1" max="1" width="5.83203125" customWidth="1"/>
    <col min="2" max="2" width="14.5" customWidth="1"/>
    <col min="3" max="8" width="8.58203125" customWidth="1"/>
    <col min="9" max="9" width="14.5" customWidth="1"/>
    <col min="10" max="14" width="8.58203125" customWidth="1"/>
    <col min="16" max="16" width="14.5" customWidth="1"/>
    <col min="17" max="21" width="8.58203125" customWidth="1"/>
    <col min="23" max="23" width="14.5" customWidth="1"/>
    <col min="24" max="28" width="8.58203125" customWidth="1"/>
  </cols>
  <sheetData>
    <row r="1" spans="1:29" ht="15" thickBot="1" x14ac:dyDescent="0.4">
      <c r="A1" s="19"/>
      <c r="B1" s="19" t="s">
        <v>1</v>
      </c>
      <c r="C1" s="20" t="s">
        <v>2</v>
      </c>
      <c r="D1" s="20"/>
      <c r="E1" s="20" t="s">
        <v>3</v>
      </c>
      <c r="F1" s="20"/>
      <c r="G1" s="20" t="s">
        <v>44</v>
      </c>
      <c r="I1" s="19" t="s">
        <v>1</v>
      </c>
      <c r="J1" s="20" t="s">
        <v>2</v>
      </c>
      <c r="K1" s="20"/>
      <c r="L1" s="20" t="s">
        <v>45</v>
      </c>
      <c r="M1" s="20"/>
      <c r="N1" s="20" t="s">
        <v>44</v>
      </c>
      <c r="P1" s="21" t="s">
        <v>1</v>
      </c>
      <c r="Q1" s="22" t="s">
        <v>2</v>
      </c>
      <c r="R1" s="9"/>
      <c r="S1" s="22" t="s">
        <v>4</v>
      </c>
      <c r="T1" s="22"/>
      <c r="U1" s="22" t="s">
        <v>44</v>
      </c>
      <c r="V1" s="23"/>
      <c r="W1" s="24" t="s">
        <v>1</v>
      </c>
      <c r="X1" s="25" t="s">
        <v>46</v>
      </c>
      <c r="Y1" s="25"/>
      <c r="Z1" s="25"/>
      <c r="AA1" s="25" t="s">
        <v>47</v>
      </c>
      <c r="AB1" s="26"/>
      <c r="AC1" s="23"/>
    </row>
    <row r="2" spans="1:29" ht="15" thickTop="1" x14ac:dyDescent="0.35">
      <c r="A2" s="2" t="s">
        <v>5</v>
      </c>
      <c r="B2" s="2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I2" s="2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P2" s="2" t="s">
        <v>6</v>
      </c>
      <c r="Q2" s="27" t="s">
        <v>7</v>
      </c>
      <c r="R2" s="27" t="s">
        <v>8</v>
      </c>
      <c r="S2" s="27" t="s">
        <v>9</v>
      </c>
      <c r="T2" s="27" t="s">
        <v>10</v>
      </c>
      <c r="U2" s="27" t="s">
        <v>11</v>
      </c>
      <c r="V2" s="23"/>
      <c r="W2" s="2" t="s">
        <v>6</v>
      </c>
      <c r="X2" s="27" t="s">
        <v>7</v>
      </c>
      <c r="Y2" s="27" t="s">
        <v>8</v>
      </c>
      <c r="Z2" s="27" t="s">
        <v>9</v>
      </c>
      <c r="AA2" s="27" t="s">
        <v>10</v>
      </c>
      <c r="AB2" s="27" t="s">
        <v>11</v>
      </c>
      <c r="AC2" s="23"/>
    </row>
    <row r="3" spans="1:29" ht="14.5" x14ac:dyDescent="0.35">
      <c r="A3" s="1">
        <v>34</v>
      </c>
      <c r="B3" s="7" t="s">
        <v>49</v>
      </c>
      <c r="C3" s="11"/>
      <c r="D3" s="12" t="s">
        <v>12</v>
      </c>
      <c r="E3" s="12" t="s">
        <v>12</v>
      </c>
      <c r="F3" s="53" t="s">
        <v>13</v>
      </c>
      <c r="G3" s="13" t="s">
        <v>13</v>
      </c>
      <c r="I3" s="7" t="s">
        <v>49</v>
      </c>
      <c r="J3" s="11"/>
      <c r="K3" s="12" t="s">
        <v>12</v>
      </c>
      <c r="L3" s="12" t="s">
        <v>12</v>
      </c>
      <c r="M3" s="53" t="s">
        <v>13</v>
      </c>
      <c r="N3" s="13" t="s">
        <v>13</v>
      </c>
      <c r="P3" s="7" t="s">
        <v>49</v>
      </c>
      <c r="Q3" s="35"/>
      <c r="R3" s="28" t="s">
        <v>12</v>
      </c>
      <c r="S3" s="29" t="s">
        <v>13</v>
      </c>
      <c r="T3" s="29" t="s">
        <v>13</v>
      </c>
      <c r="U3" s="29" t="s">
        <v>13</v>
      </c>
      <c r="V3" s="23"/>
      <c r="W3" s="7" t="s">
        <v>49</v>
      </c>
      <c r="X3" s="35"/>
      <c r="Y3" s="28" t="s">
        <v>12</v>
      </c>
      <c r="Z3" s="29" t="s">
        <v>13</v>
      </c>
      <c r="AA3" s="29" t="s">
        <v>13</v>
      </c>
      <c r="AB3" s="29" t="s">
        <v>13</v>
      </c>
      <c r="AC3" s="23"/>
    </row>
    <row r="4" spans="1:29" ht="14.5" x14ac:dyDescent="0.35">
      <c r="A4" s="14">
        <v>35</v>
      </c>
      <c r="B4" s="7" t="s">
        <v>50</v>
      </c>
      <c r="C4" s="11" t="s">
        <v>15</v>
      </c>
      <c r="D4" s="13" t="s">
        <v>13</v>
      </c>
      <c r="E4" s="13" t="s">
        <v>13</v>
      </c>
      <c r="F4" s="13" t="s">
        <v>13</v>
      </c>
      <c r="G4" s="11" t="s">
        <v>16</v>
      </c>
      <c r="I4" s="7" t="s">
        <v>50</v>
      </c>
      <c r="J4" s="11" t="s">
        <v>15</v>
      </c>
      <c r="K4" s="13" t="s">
        <v>13</v>
      </c>
      <c r="L4" s="13" t="s">
        <v>13</v>
      </c>
      <c r="M4" s="13" t="s">
        <v>13</v>
      </c>
      <c r="N4" s="13" t="s">
        <v>13</v>
      </c>
      <c r="P4" s="7" t="s">
        <v>50</v>
      </c>
      <c r="Q4" s="29" t="s">
        <v>13</v>
      </c>
      <c r="R4" s="29" t="s">
        <v>13</v>
      </c>
      <c r="S4" s="29" t="s">
        <v>14</v>
      </c>
      <c r="T4" s="29" t="s">
        <v>14</v>
      </c>
      <c r="U4" s="29" t="s">
        <v>14</v>
      </c>
      <c r="V4" s="23"/>
      <c r="W4" s="7" t="s">
        <v>50</v>
      </c>
      <c r="X4" s="29" t="s">
        <v>13</v>
      </c>
      <c r="Y4" s="29" t="s">
        <v>13</v>
      </c>
      <c r="Z4" s="29" t="s">
        <v>13</v>
      </c>
      <c r="AA4" s="29" t="s">
        <v>13</v>
      </c>
      <c r="AB4" s="29" t="s">
        <v>13</v>
      </c>
      <c r="AC4" s="23"/>
    </row>
    <row r="5" spans="1:29" ht="14.5" x14ac:dyDescent="0.35">
      <c r="A5" s="14">
        <v>36</v>
      </c>
      <c r="B5" s="7" t="s">
        <v>51</v>
      </c>
      <c r="C5" s="11" t="s">
        <v>17</v>
      </c>
      <c r="D5" s="13" t="s">
        <v>13</v>
      </c>
      <c r="E5" s="11" t="s">
        <v>17</v>
      </c>
      <c r="F5" s="13" t="s">
        <v>13</v>
      </c>
      <c r="G5" s="11" t="s">
        <v>18</v>
      </c>
      <c r="I5" s="7" t="s">
        <v>51</v>
      </c>
      <c r="J5" s="11" t="s">
        <v>17</v>
      </c>
      <c r="K5" s="11" t="s">
        <v>17</v>
      </c>
      <c r="L5" s="11" t="s">
        <v>17</v>
      </c>
      <c r="M5" s="11" t="s">
        <v>17</v>
      </c>
      <c r="N5" s="13" t="s">
        <v>13</v>
      </c>
      <c r="P5" s="7" t="s">
        <v>51</v>
      </c>
      <c r="Q5" s="29" t="s">
        <v>13</v>
      </c>
      <c r="R5" s="30" t="s">
        <v>17</v>
      </c>
      <c r="S5" s="30" t="s">
        <v>17</v>
      </c>
      <c r="T5" s="30" t="s">
        <v>17</v>
      </c>
      <c r="U5" s="30" t="s">
        <v>18</v>
      </c>
      <c r="V5" s="23"/>
      <c r="W5" s="7" t="s">
        <v>51</v>
      </c>
      <c r="X5" s="30" t="s">
        <v>17</v>
      </c>
      <c r="Y5" s="29" t="s">
        <v>13</v>
      </c>
      <c r="Z5" s="30" t="s">
        <v>17</v>
      </c>
      <c r="AA5" s="30" t="s">
        <v>17</v>
      </c>
      <c r="AB5" s="30" t="s">
        <v>18</v>
      </c>
      <c r="AC5" s="23"/>
    </row>
    <row r="6" spans="1:29" ht="14.5" x14ac:dyDescent="0.35">
      <c r="A6" s="14">
        <v>37</v>
      </c>
      <c r="B6" s="7" t="s">
        <v>52</v>
      </c>
      <c r="C6" s="11" t="s">
        <v>17</v>
      </c>
      <c r="D6" s="13" t="s">
        <v>13</v>
      </c>
      <c r="E6" s="11" t="s">
        <v>17</v>
      </c>
      <c r="F6" s="13" t="s">
        <v>13</v>
      </c>
      <c r="G6" s="11" t="s">
        <v>18</v>
      </c>
      <c r="I6" s="7" t="s">
        <v>52</v>
      </c>
      <c r="J6" s="11" t="s">
        <v>17</v>
      </c>
      <c r="K6" s="11" t="s">
        <v>17</v>
      </c>
      <c r="L6" s="11" t="s">
        <v>17</v>
      </c>
      <c r="M6" s="11" t="s">
        <v>17</v>
      </c>
      <c r="N6" s="13" t="s">
        <v>13</v>
      </c>
      <c r="P6" s="7" t="s">
        <v>52</v>
      </c>
      <c r="Q6" s="29" t="s">
        <v>13</v>
      </c>
      <c r="R6" s="30" t="s">
        <v>17</v>
      </c>
      <c r="S6" s="30" t="s">
        <v>17</v>
      </c>
      <c r="T6" s="30" t="s">
        <v>17</v>
      </c>
      <c r="U6" s="30" t="s">
        <v>18</v>
      </c>
      <c r="V6" s="23"/>
      <c r="W6" s="7" t="s">
        <v>52</v>
      </c>
      <c r="X6" s="30" t="s">
        <v>17</v>
      </c>
      <c r="Y6" s="29" t="s">
        <v>13</v>
      </c>
      <c r="Z6" s="30" t="s">
        <v>17</v>
      </c>
      <c r="AA6" s="30" t="s">
        <v>17</v>
      </c>
      <c r="AB6" s="30" t="s">
        <v>18</v>
      </c>
      <c r="AC6" s="23"/>
    </row>
    <row r="7" spans="1:29" ht="14.5" x14ac:dyDescent="0.35">
      <c r="A7" s="14">
        <v>38</v>
      </c>
      <c r="B7" s="7" t="s">
        <v>53</v>
      </c>
      <c r="C7" s="11" t="s">
        <v>17</v>
      </c>
      <c r="D7" s="13" t="s">
        <v>13</v>
      </c>
      <c r="E7" s="11" t="s">
        <v>17</v>
      </c>
      <c r="F7" s="13" t="s">
        <v>13</v>
      </c>
      <c r="G7" s="11" t="s">
        <v>18</v>
      </c>
      <c r="I7" s="7" t="s">
        <v>53</v>
      </c>
      <c r="J7" s="11" t="s">
        <v>17</v>
      </c>
      <c r="K7" s="11" t="s">
        <v>17</v>
      </c>
      <c r="L7" s="11" t="s">
        <v>17</v>
      </c>
      <c r="M7" s="11" t="s">
        <v>17</v>
      </c>
      <c r="N7" s="13" t="s">
        <v>13</v>
      </c>
      <c r="P7" s="7" t="s">
        <v>53</v>
      </c>
      <c r="Q7" s="29" t="s">
        <v>13</v>
      </c>
      <c r="R7" s="30" t="s">
        <v>17</v>
      </c>
      <c r="S7" s="30" t="s">
        <v>17</v>
      </c>
      <c r="T7" s="30" t="s">
        <v>17</v>
      </c>
      <c r="U7" s="30" t="s">
        <v>18</v>
      </c>
      <c r="V7" s="23"/>
      <c r="W7" s="7" t="s">
        <v>53</v>
      </c>
      <c r="X7" s="30" t="s">
        <v>17</v>
      </c>
      <c r="Y7" s="29" t="s">
        <v>13</v>
      </c>
      <c r="Z7" s="30" t="s">
        <v>17</v>
      </c>
      <c r="AA7" s="30" t="s">
        <v>17</v>
      </c>
      <c r="AB7" s="30" t="s">
        <v>18</v>
      </c>
      <c r="AC7" s="23"/>
    </row>
    <row r="8" spans="1:29" ht="14.5" x14ac:dyDescent="0.35">
      <c r="A8" s="14">
        <v>39</v>
      </c>
      <c r="B8" s="7" t="s">
        <v>54</v>
      </c>
      <c r="C8" s="11" t="s">
        <v>17</v>
      </c>
      <c r="D8" s="13" t="s">
        <v>13</v>
      </c>
      <c r="E8" s="11" t="s">
        <v>17</v>
      </c>
      <c r="F8" s="10" t="s">
        <v>55</v>
      </c>
      <c r="G8" s="11" t="s">
        <v>18</v>
      </c>
      <c r="I8" s="7" t="s">
        <v>54</v>
      </c>
      <c r="J8" s="11" t="s">
        <v>17</v>
      </c>
      <c r="K8" s="11" t="s">
        <v>17</v>
      </c>
      <c r="L8" s="11" t="s">
        <v>17</v>
      </c>
      <c r="M8" s="10" t="s">
        <v>55</v>
      </c>
      <c r="N8" s="13" t="s">
        <v>13</v>
      </c>
      <c r="P8" s="7" t="s">
        <v>54</v>
      </c>
      <c r="Q8" s="29" t="s">
        <v>13</v>
      </c>
      <c r="R8" s="30" t="s">
        <v>17</v>
      </c>
      <c r="S8" s="30" t="s">
        <v>17</v>
      </c>
      <c r="T8" s="10" t="s">
        <v>55</v>
      </c>
      <c r="U8" s="30" t="s">
        <v>18</v>
      </c>
      <c r="V8" s="23"/>
      <c r="W8" s="7" t="s">
        <v>54</v>
      </c>
      <c r="X8" s="30" t="s">
        <v>17</v>
      </c>
      <c r="Y8" s="29" t="s">
        <v>13</v>
      </c>
      <c r="Z8" s="30" t="s">
        <v>17</v>
      </c>
      <c r="AA8" s="10" t="s">
        <v>55</v>
      </c>
      <c r="AB8" s="30" t="s">
        <v>18</v>
      </c>
      <c r="AC8" s="23"/>
    </row>
    <row r="9" spans="1:29" ht="14.5" x14ac:dyDescent="0.35">
      <c r="A9" s="14">
        <v>40</v>
      </c>
      <c r="B9" s="7" t="s">
        <v>56</v>
      </c>
      <c r="C9" s="11" t="s">
        <v>17</v>
      </c>
      <c r="D9" s="13" t="s">
        <v>13</v>
      </c>
      <c r="E9" s="11" t="s">
        <v>17</v>
      </c>
      <c r="F9" s="13" t="s">
        <v>13</v>
      </c>
      <c r="G9" s="11" t="s">
        <v>18</v>
      </c>
      <c r="I9" s="7" t="s">
        <v>56</v>
      </c>
      <c r="J9" s="11" t="s">
        <v>17</v>
      </c>
      <c r="K9" s="11" t="s">
        <v>17</v>
      </c>
      <c r="L9" s="11" t="s">
        <v>17</v>
      </c>
      <c r="M9" s="11" t="s">
        <v>17</v>
      </c>
      <c r="N9" s="13" t="s">
        <v>13</v>
      </c>
      <c r="P9" s="7" t="s">
        <v>56</v>
      </c>
      <c r="Q9" s="29" t="s">
        <v>13</v>
      </c>
      <c r="R9" s="30" t="s">
        <v>17</v>
      </c>
      <c r="S9" s="30" t="s">
        <v>17</v>
      </c>
      <c r="T9" s="30" t="s">
        <v>17</v>
      </c>
      <c r="U9" s="30" t="s">
        <v>18</v>
      </c>
      <c r="V9" s="23"/>
      <c r="W9" s="7" t="s">
        <v>56</v>
      </c>
      <c r="X9" s="30" t="s">
        <v>17</v>
      </c>
      <c r="Y9" s="29" t="s">
        <v>13</v>
      </c>
      <c r="Z9" s="30" t="s">
        <v>17</v>
      </c>
      <c r="AA9" s="30" t="s">
        <v>17</v>
      </c>
      <c r="AB9" s="30" t="s">
        <v>18</v>
      </c>
      <c r="AC9" s="23"/>
    </row>
    <row r="10" spans="1:29" ht="14.5" x14ac:dyDescent="0.35">
      <c r="A10" s="14">
        <v>41</v>
      </c>
      <c r="B10" s="8" t="s">
        <v>57</v>
      </c>
      <c r="C10" s="11" t="s">
        <v>17</v>
      </c>
      <c r="D10" s="13" t="s">
        <v>13</v>
      </c>
      <c r="E10" s="11" t="s">
        <v>17</v>
      </c>
      <c r="F10" s="13" t="s">
        <v>13</v>
      </c>
      <c r="G10" s="11" t="s">
        <v>18</v>
      </c>
      <c r="I10" s="8" t="s">
        <v>57</v>
      </c>
      <c r="J10" s="11" t="s">
        <v>17</v>
      </c>
      <c r="K10" s="11" t="s">
        <v>17</v>
      </c>
      <c r="L10" s="11" t="s">
        <v>17</v>
      </c>
      <c r="M10" s="11" t="s">
        <v>17</v>
      </c>
      <c r="N10" s="13" t="s">
        <v>13</v>
      </c>
      <c r="P10" s="8" t="s">
        <v>57</v>
      </c>
      <c r="Q10" s="29" t="s">
        <v>13</v>
      </c>
      <c r="R10" s="30" t="s">
        <v>17</v>
      </c>
      <c r="S10" s="30" t="s">
        <v>17</v>
      </c>
      <c r="T10" s="30" t="s">
        <v>17</v>
      </c>
      <c r="U10" s="30" t="s">
        <v>18</v>
      </c>
      <c r="V10" s="23"/>
      <c r="W10" s="8" t="s">
        <v>57</v>
      </c>
      <c r="X10" s="30" t="s">
        <v>17</v>
      </c>
      <c r="Y10" s="29" t="s">
        <v>13</v>
      </c>
      <c r="Z10" s="30" t="s">
        <v>17</v>
      </c>
      <c r="AA10" s="30" t="s">
        <v>17</v>
      </c>
      <c r="AB10" s="30" t="s">
        <v>18</v>
      </c>
      <c r="AC10" s="23"/>
    </row>
    <row r="11" spans="1:29" ht="14.5" x14ac:dyDescent="0.35">
      <c r="A11" s="14">
        <v>42</v>
      </c>
      <c r="B11" s="7" t="s">
        <v>58</v>
      </c>
      <c r="C11" s="4" t="s">
        <v>19</v>
      </c>
      <c r="D11" s="4" t="s">
        <v>19</v>
      </c>
      <c r="E11" s="4" t="s">
        <v>19</v>
      </c>
      <c r="F11" s="4" t="s">
        <v>19</v>
      </c>
      <c r="G11" s="4" t="s">
        <v>19</v>
      </c>
      <c r="I11" s="7" t="s">
        <v>58</v>
      </c>
      <c r="J11" s="4" t="s">
        <v>19</v>
      </c>
      <c r="K11" s="4" t="s">
        <v>19</v>
      </c>
      <c r="L11" s="4" t="s">
        <v>19</v>
      </c>
      <c r="M11" s="4" t="s">
        <v>19</v>
      </c>
      <c r="N11" s="4" t="s">
        <v>19</v>
      </c>
      <c r="P11" s="7" t="s">
        <v>58</v>
      </c>
      <c r="Q11" s="31" t="s">
        <v>19</v>
      </c>
      <c r="R11" s="31" t="s">
        <v>19</v>
      </c>
      <c r="S11" s="31" t="s">
        <v>19</v>
      </c>
      <c r="T11" s="31" t="s">
        <v>19</v>
      </c>
      <c r="U11" s="31" t="s">
        <v>19</v>
      </c>
      <c r="V11" s="23"/>
      <c r="W11" s="7" t="s">
        <v>58</v>
      </c>
      <c r="X11" s="31" t="s">
        <v>19</v>
      </c>
      <c r="Y11" s="31" t="s">
        <v>19</v>
      </c>
      <c r="Z11" s="31" t="s">
        <v>19</v>
      </c>
      <c r="AA11" s="31" t="s">
        <v>19</v>
      </c>
      <c r="AB11" s="31" t="s">
        <v>19</v>
      </c>
      <c r="AC11" s="23"/>
    </row>
    <row r="12" spans="1:29" ht="14.5" x14ac:dyDescent="0.35">
      <c r="A12" s="14">
        <v>43</v>
      </c>
      <c r="B12" s="8" t="s">
        <v>59</v>
      </c>
      <c r="C12" s="11" t="s">
        <v>17</v>
      </c>
      <c r="D12" s="13" t="s">
        <v>13</v>
      </c>
      <c r="E12" s="11" t="s">
        <v>17</v>
      </c>
      <c r="F12" s="13" t="s">
        <v>13</v>
      </c>
      <c r="G12" s="11" t="s">
        <v>18</v>
      </c>
      <c r="I12" s="8" t="s">
        <v>59</v>
      </c>
      <c r="J12" s="11" t="s">
        <v>17</v>
      </c>
      <c r="K12" s="11" t="s">
        <v>17</v>
      </c>
      <c r="L12" s="11" t="s">
        <v>17</v>
      </c>
      <c r="M12" s="11" t="s">
        <v>17</v>
      </c>
      <c r="N12" s="13" t="s">
        <v>13</v>
      </c>
      <c r="P12" s="8" t="s">
        <v>59</v>
      </c>
      <c r="Q12" s="29" t="s">
        <v>13</v>
      </c>
      <c r="R12" s="30" t="s">
        <v>17</v>
      </c>
      <c r="S12" s="30" t="s">
        <v>17</v>
      </c>
      <c r="T12" s="30" t="s">
        <v>17</v>
      </c>
      <c r="U12" s="30" t="s">
        <v>18</v>
      </c>
      <c r="V12" s="23"/>
      <c r="W12" s="8" t="s">
        <v>59</v>
      </c>
      <c r="X12" s="30" t="s">
        <v>17</v>
      </c>
      <c r="Y12" s="32" t="s">
        <v>13</v>
      </c>
      <c r="Z12" s="30" t="s">
        <v>17</v>
      </c>
      <c r="AA12" s="33" t="s">
        <v>17</v>
      </c>
      <c r="AB12" s="30" t="s">
        <v>18</v>
      </c>
      <c r="AC12" s="23"/>
    </row>
    <row r="13" spans="1:29" ht="14.5" x14ac:dyDescent="0.35">
      <c r="A13" s="14">
        <v>44</v>
      </c>
      <c r="B13" s="8" t="s">
        <v>60</v>
      </c>
      <c r="C13" s="11" t="s">
        <v>17</v>
      </c>
      <c r="D13" s="13" t="s">
        <v>13</v>
      </c>
      <c r="E13" s="11" t="s">
        <v>17</v>
      </c>
      <c r="F13" s="13" t="s">
        <v>13</v>
      </c>
      <c r="G13" s="11" t="s">
        <v>18</v>
      </c>
      <c r="I13" s="8" t="s">
        <v>60</v>
      </c>
      <c r="J13" s="11" t="s">
        <v>17</v>
      </c>
      <c r="K13" s="11" t="s">
        <v>17</v>
      </c>
      <c r="L13" s="11" t="s">
        <v>17</v>
      </c>
      <c r="M13" s="11" t="s">
        <v>17</v>
      </c>
      <c r="N13" s="13" t="s">
        <v>13</v>
      </c>
      <c r="P13" s="8" t="s">
        <v>60</v>
      </c>
      <c r="Q13" s="29" t="s">
        <v>13</v>
      </c>
      <c r="R13" s="30" t="s">
        <v>17</v>
      </c>
      <c r="S13" s="30" t="s">
        <v>17</v>
      </c>
      <c r="T13" s="30" t="s">
        <v>17</v>
      </c>
      <c r="U13" s="30" t="s">
        <v>18</v>
      </c>
      <c r="V13" s="23"/>
      <c r="W13" s="8" t="s">
        <v>60</v>
      </c>
      <c r="X13" s="30" t="s">
        <v>17</v>
      </c>
      <c r="Y13" s="29" t="s">
        <v>13</v>
      </c>
      <c r="Z13" s="30" t="s">
        <v>17</v>
      </c>
      <c r="AA13" s="30" t="s">
        <v>17</v>
      </c>
      <c r="AB13" s="30" t="s">
        <v>18</v>
      </c>
      <c r="AC13" s="23"/>
    </row>
    <row r="14" spans="1:29" ht="14.5" x14ac:dyDescent="0.35">
      <c r="A14" s="14">
        <v>45</v>
      </c>
      <c r="B14" s="8" t="s">
        <v>61</v>
      </c>
      <c r="C14" s="11" t="s">
        <v>17</v>
      </c>
      <c r="D14" s="13" t="s">
        <v>13</v>
      </c>
      <c r="E14" s="11" t="s">
        <v>17</v>
      </c>
      <c r="F14" s="13" t="s">
        <v>13</v>
      </c>
      <c r="G14" s="11" t="s">
        <v>18</v>
      </c>
      <c r="I14" s="8" t="s">
        <v>61</v>
      </c>
      <c r="J14" s="11" t="s">
        <v>17</v>
      </c>
      <c r="K14" s="11" t="s">
        <v>17</v>
      </c>
      <c r="L14" s="11" t="s">
        <v>17</v>
      </c>
      <c r="M14" s="11" t="s">
        <v>17</v>
      </c>
      <c r="N14" s="13" t="s">
        <v>13</v>
      </c>
      <c r="P14" s="8" t="s">
        <v>61</v>
      </c>
      <c r="Q14" s="29" t="s">
        <v>13</v>
      </c>
      <c r="R14" s="30" t="s">
        <v>17</v>
      </c>
      <c r="S14" s="30" t="s">
        <v>17</v>
      </c>
      <c r="T14" s="30" t="s">
        <v>17</v>
      </c>
      <c r="U14" s="30" t="s">
        <v>18</v>
      </c>
      <c r="V14" s="23"/>
      <c r="W14" s="8" t="s">
        <v>61</v>
      </c>
      <c r="X14" s="30" t="s">
        <v>17</v>
      </c>
      <c r="Y14" s="29" t="s">
        <v>13</v>
      </c>
      <c r="Z14" s="30" t="s">
        <v>17</v>
      </c>
      <c r="AA14" s="30" t="s">
        <v>17</v>
      </c>
      <c r="AB14" s="30" t="s">
        <v>18</v>
      </c>
      <c r="AC14" s="23"/>
    </row>
    <row r="15" spans="1:29" ht="14.5" x14ac:dyDescent="0.35">
      <c r="A15" s="14">
        <v>46</v>
      </c>
      <c r="B15" s="8" t="s">
        <v>62</v>
      </c>
      <c r="C15" s="11" t="s">
        <v>17</v>
      </c>
      <c r="D15" s="13" t="s">
        <v>13</v>
      </c>
      <c r="E15" s="10" t="s">
        <v>20</v>
      </c>
      <c r="F15" s="13" t="s">
        <v>13</v>
      </c>
      <c r="G15" s="11" t="s">
        <v>18</v>
      </c>
      <c r="I15" s="8" t="s">
        <v>62</v>
      </c>
      <c r="J15" s="11" t="s">
        <v>17</v>
      </c>
      <c r="K15" s="11" t="s">
        <v>17</v>
      </c>
      <c r="L15" s="10" t="s">
        <v>20</v>
      </c>
      <c r="M15" s="11" t="s">
        <v>17</v>
      </c>
      <c r="N15" s="13" t="s">
        <v>13</v>
      </c>
      <c r="P15" s="8" t="s">
        <v>62</v>
      </c>
      <c r="Q15" s="29" t="s">
        <v>13</v>
      </c>
      <c r="R15" s="30" t="s">
        <v>17</v>
      </c>
      <c r="S15" s="10" t="s">
        <v>20</v>
      </c>
      <c r="T15" s="30" t="s">
        <v>17</v>
      </c>
      <c r="U15" s="30" t="s">
        <v>18</v>
      </c>
      <c r="V15" s="23"/>
      <c r="W15" s="8" t="s">
        <v>62</v>
      </c>
      <c r="X15" s="30" t="s">
        <v>17</v>
      </c>
      <c r="Y15" s="29" t="s">
        <v>13</v>
      </c>
      <c r="Z15" s="34" t="s">
        <v>20</v>
      </c>
      <c r="AA15" s="30" t="s">
        <v>17</v>
      </c>
      <c r="AB15" s="30" t="s">
        <v>18</v>
      </c>
      <c r="AC15" s="23"/>
    </row>
    <row r="16" spans="1:29" ht="14.5" x14ac:dyDescent="0.35">
      <c r="A16" s="14">
        <v>47</v>
      </c>
      <c r="B16" s="8" t="s">
        <v>63</v>
      </c>
      <c r="C16" s="11" t="s">
        <v>17</v>
      </c>
      <c r="D16" s="13" t="s">
        <v>13</v>
      </c>
      <c r="E16" s="11" t="s">
        <v>17</v>
      </c>
      <c r="F16" s="13" t="s">
        <v>13</v>
      </c>
      <c r="G16" s="11" t="s">
        <v>18</v>
      </c>
      <c r="I16" s="8" t="s">
        <v>63</v>
      </c>
      <c r="J16" s="11" t="s">
        <v>17</v>
      </c>
      <c r="K16" s="11" t="s">
        <v>17</v>
      </c>
      <c r="L16" s="11" t="s">
        <v>17</v>
      </c>
      <c r="M16" s="11" t="s">
        <v>17</v>
      </c>
      <c r="N16" s="13" t="s">
        <v>13</v>
      </c>
      <c r="P16" s="8" t="s">
        <v>63</v>
      </c>
      <c r="Q16" s="29" t="s">
        <v>13</v>
      </c>
      <c r="R16" s="30" t="s">
        <v>17</v>
      </c>
      <c r="S16" s="30" t="s">
        <v>17</v>
      </c>
      <c r="T16" s="30" t="s">
        <v>17</v>
      </c>
      <c r="U16" s="30" t="s">
        <v>18</v>
      </c>
      <c r="V16" s="23"/>
      <c r="W16" s="8" t="s">
        <v>63</v>
      </c>
      <c r="X16" s="30" t="s">
        <v>17</v>
      </c>
      <c r="Y16" s="29" t="s">
        <v>13</v>
      </c>
      <c r="Z16" s="30" t="s">
        <v>17</v>
      </c>
      <c r="AA16" s="30" t="s">
        <v>17</v>
      </c>
      <c r="AB16" s="30" t="s">
        <v>18</v>
      </c>
      <c r="AC16" s="23"/>
    </row>
    <row r="17" spans="1:29" ht="14.5" x14ac:dyDescent="0.35">
      <c r="A17" s="14">
        <v>48</v>
      </c>
      <c r="B17" s="8" t="s">
        <v>64</v>
      </c>
      <c r="C17" s="11" t="s">
        <v>17</v>
      </c>
      <c r="D17" s="13" t="s">
        <v>13</v>
      </c>
      <c r="E17" s="11" t="s">
        <v>17</v>
      </c>
      <c r="F17" s="13" t="s">
        <v>13</v>
      </c>
      <c r="G17" s="11" t="s">
        <v>18</v>
      </c>
      <c r="I17" s="8" t="s">
        <v>64</v>
      </c>
      <c r="J17" s="11" t="s">
        <v>17</v>
      </c>
      <c r="K17" s="11" t="s">
        <v>17</v>
      </c>
      <c r="L17" s="11" t="s">
        <v>17</v>
      </c>
      <c r="M17" s="11" t="s">
        <v>17</v>
      </c>
      <c r="N17" s="13" t="s">
        <v>13</v>
      </c>
      <c r="P17" s="8" t="s">
        <v>64</v>
      </c>
      <c r="Q17" s="29" t="s">
        <v>13</v>
      </c>
      <c r="R17" s="30" t="s">
        <v>17</v>
      </c>
      <c r="S17" s="30" t="s">
        <v>17</v>
      </c>
      <c r="T17" s="30" t="s">
        <v>17</v>
      </c>
      <c r="U17" s="30" t="s">
        <v>18</v>
      </c>
      <c r="V17" s="23"/>
      <c r="W17" s="8" t="s">
        <v>64</v>
      </c>
      <c r="X17" s="30" t="s">
        <v>17</v>
      </c>
      <c r="Y17" s="29" t="s">
        <v>13</v>
      </c>
      <c r="Z17" s="30" t="s">
        <v>17</v>
      </c>
      <c r="AA17" s="30" t="s">
        <v>17</v>
      </c>
      <c r="AB17" s="30" t="s">
        <v>18</v>
      </c>
      <c r="AC17" s="23"/>
    </row>
    <row r="18" spans="1:29" ht="14.5" x14ac:dyDescent="0.35">
      <c r="A18" s="14">
        <v>49</v>
      </c>
      <c r="B18" s="8" t="s">
        <v>65</v>
      </c>
      <c r="C18" s="11" t="s">
        <v>17</v>
      </c>
      <c r="D18" s="13" t="s">
        <v>13</v>
      </c>
      <c r="E18" s="11" t="s">
        <v>17</v>
      </c>
      <c r="F18" s="13" t="s">
        <v>13</v>
      </c>
      <c r="G18" s="11" t="s">
        <v>18</v>
      </c>
      <c r="I18" s="8" t="s">
        <v>65</v>
      </c>
      <c r="J18" s="11" t="s">
        <v>17</v>
      </c>
      <c r="K18" s="11" t="s">
        <v>17</v>
      </c>
      <c r="L18" s="11" t="s">
        <v>17</v>
      </c>
      <c r="M18" s="11" t="s">
        <v>17</v>
      </c>
      <c r="N18" s="13" t="s">
        <v>13</v>
      </c>
      <c r="P18" s="8" t="s">
        <v>65</v>
      </c>
      <c r="Q18" s="29" t="s">
        <v>13</v>
      </c>
      <c r="R18" s="30" t="s">
        <v>17</v>
      </c>
      <c r="S18" s="30" t="s">
        <v>17</v>
      </c>
      <c r="T18" s="30" t="s">
        <v>17</v>
      </c>
      <c r="U18" s="30" t="s">
        <v>18</v>
      </c>
      <c r="V18" s="23"/>
      <c r="W18" s="8" t="s">
        <v>65</v>
      </c>
      <c r="X18" s="30" t="s">
        <v>17</v>
      </c>
      <c r="Y18" s="29" t="s">
        <v>13</v>
      </c>
      <c r="Z18" s="30" t="s">
        <v>17</v>
      </c>
      <c r="AA18" s="30" t="s">
        <v>17</v>
      </c>
      <c r="AB18" s="30" t="s">
        <v>18</v>
      </c>
      <c r="AC18" s="23"/>
    </row>
    <row r="19" spans="1:29" ht="14.5" x14ac:dyDescent="0.35">
      <c r="A19" s="14">
        <v>50</v>
      </c>
      <c r="B19" s="8" t="s">
        <v>66</v>
      </c>
      <c r="C19" s="11" t="s">
        <v>17</v>
      </c>
      <c r="D19" s="13" t="s">
        <v>13</v>
      </c>
      <c r="E19" s="11" t="s">
        <v>17</v>
      </c>
      <c r="F19" s="13" t="s">
        <v>13</v>
      </c>
      <c r="G19" s="11" t="s">
        <v>18</v>
      </c>
      <c r="I19" s="8" t="s">
        <v>66</v>
      </c>
      <c r="J19" s="11" t="s">
        <v>17</v>
      </c>
      <c r="K19" s="11" t="s">
        <v>17</v>
      </c>
      <c r="L19" s="11" t="s">
        <v>17</v>
      </c>
      <c r="M19" s="11" t="s">
        <v>17</v>
      </c>
      <c r="N19" s="13" t="s">
        <v>13</v>
      </c>
      <c r="P19" s="8" t="s">
        <v>66</v>
      </c>
      <c r="Q19" s="29" t="s">
        <v>13</v>
      </c>
      <c r="R19" s="30" t="s">
        <v>17</v>
      </c>
      <c r="S19" s="30" t="s">
        <v>17</v>
      </c>
      <c r="T19" s="30" t="s">
        <v>17</v>
      </c>
      <c r="U19" s="30" t="s">
        <v>18</v>
      </c>
      <c r="V19" s="23"/>
      <c r="W19" s="8" t="s">
        <v>66</v>
      </c>
      <c r="X19" s="30" t="s">
        <v>17</v>
      </c>
      <c r="Y19" s="29" t="s">
        <v>13</v>
      </c>
      <c r="Z19" s="30" t="s">
        <v>17</v>
      </c>
      <c r="AA19" s="30" t="s">
        <v>17</v>
      </c>
      <c r="AB19" s="30" t="s">
        <v>18</v>
      </c>
      <c r="AC19" s="23"/>
    </row>
    <row r="20" spans="1:29" ht="14.5" x14ac:dyDescent="0.35">
      <c r="A20" s="14">
        <v>51</v>
      </c>
      <c r="B20" s="8" t="s">
        <v>67</v>
      </c>
      <c r="C20" s="11" t="s">
        <v>17</v>
      </c>
      <c r="D20" s="13" t="s">
        <v>13</v>
      </c>
      <c r="E20" s="11" t="s">
        <v>17</v>
      </c>
      <c r="F20" s="13" t="s">
        <v>13</v>
      </c>
      <c r="G20" s="11" t="s">
        <v>18</v>
      </c>
      <c r="I20" s="8" t="s">
        <v>67</v>
      </c>
      <c r="J20" s="11" t="s">
        <v>17</v>
      </c>
      <c r="K20" s="11" t="s">
        <v>17</v>
      </c>
      <c r="L20" s="11" t="s">
        <v>17</v>
      </c>
      <c r="M20" s="11" t="s">
        <v>17</v>
      </c>
      <c r="N20" s="13" t="s">
        <v>13</v>
      </c>
      <c r="P20" s="8" t="s">
        <v>67</v>
      </c>
      <c r="Q20" s="29" t="s">
        <v>13</v>
      </c>
      <c r="R20" s="30" t="s">
        <v>17</v>
      </c>
      <c r="S20" s="30" t="s">
        <v>17</v>
      </c>
      <c r="T20" s="30" t="s">
        <v>17</v>
      </c>
      <c r="U20" s="30" t="s">
        <v>18</v>
      </c>
      <c r="V20" s="23"/>
      <c r="W20" s="8" t="s">
        <v>67</v>
      </c>
      <c r="X20" s="30" t="s">
        <v>17</v>
      </c>
      <c r="Y20" s="29" t="s">
        <v>13</v>
      </c>
      <c r="Z20" s="30" t="s">
        <v>17</v>
      </c>
      <c r="AA20" s="30" t="s">
        <v>17</v>
      </c>
      <c r="AB20" s="30" t="s">
        <v>18</v>
      </c>
      <c r="AC20" s="23"/>
    </row>
    <row r="21" spans="1:29" ht="14.5" x14ac:dyDescent="0.35">
      <c r="A21" s="14">
        <v>52</v>
      </c>
      <c r="B21" s="7" t="s">
        <v>68</v>
      </c>
      <c r="C21" s="4" t="s">
        <v>19</v>
      </c>
      <c r="D21" s="4" t="s">
        <v>19</v>
      </c>
      <c r="E21" s="4" t="s">
        <v>22</v>
      </c>
      <c r="F21" s="4" t="s">
        <v>23</v>
      </c>
      <c r="G21" s="4" t="s">
        <v>19</v>
      </c>
      <c r="I21" s="7" t="s">
        <v>68</v>
      </c>
      <c r="J21" s="4" t="s">
        <v>19</v>
      </c>
      <c r="K21" s="4" t="s">
        <v>19</v>
      </c>
      <c r="L21" s="4" t="s">
        <v>22</v>
      </c>
      <c r="M21" s="4" t="s">
        <v>23</v>
      </c>
      <c r="N21" s="4" t="s">
        <v>19</v>
      </c>
      <c r="P21" s="7" t="s">
        <v>68</v>
      </c>
      <c r="Q21" s="31" t="s">
        <v>19</v>
      </c>
      <c r="R21" s="31" t="s">
        <v>19</v>
      </c>
      <c r="S21" s="31" t="s">
        <v>22</v>
      </c>
      <c r="T21" s="31" t="s">
        <v>23</v>
      </c>
      <c r="U21" s="31" t="s">
        <v>19</v>
      </c>
      <c r="V21" s="23"/>
      <c r="W21" s="7" t="s">
        <v>68</v>
      </c>
      <c r="X21" s="31" t="s">
        <v>19</v>
      </c>
      <c r="Y21" s="31" t="s">
        <v>19</v>
      </c>
      <c r="Z21" s="31" t="s">
        <v>22</v>
      </c>
      <c r="AA21" s="31" t="s">
        <v>23</v>
      </c>
      <c r="AB21" s="31" t="s">
        <v>19</v>
      </c>
      <c r="AC21" s="23"/>
    </row>
    <row r="22" spans="1:29" ht="14.5" x14ac:dyDescent="0.35">
      <c r="A22" s="14">
        <v>53</v>
      </c>
      <c r="B22" s="7" t="s">
        <v>69</v>
      </c>
      <c r="C22" s="4" t="s">
        <v>19</v>
      </c>
      <c r="D22" s="4" t="s">
        <v>19</v>
      </c>
      <c r="E22" s="4" t="s">
        <v>19</v>
      </c>
      <c r="F22" s="4" t="s">
        <v>19</v>
      </c>
      <c r="G22" s="4" t="s">
        <v>19</v>
      </c>
      <c r="I22" s="7" t="s">
        <v>69</v>
      </c>
      <c r="J22" s="4" t="s">
        <v>19</v>
      </c>
      <c r="K22" s="4" t="s">
        <v>19</v>
      </c>
      <c r="L22" s="4" t="s">
        <v>19</v>
      </c>
      <c r="M22" s="4" t="s">
        <v>19</v>
      </c>
      <c r="N22" s="4" t="s">
        <v>19</v>
      </c>
      <c r="P22" s="7" t="s">
        <v>69</v>
      </c>
      <c r="Q22" s="31" t="s">
        <v>19</v>
      </c>
      <c r="R22" s="31" t="s">
        <v>19</v>
      </c>
      <c r="S22" s="31" t="s">
        <v>19</v>
      </c>
      <c r="T22" s="31" t="s">
        <v>19</v>
      </c>
      <c r="U22" s="31" t="s">
        <v>19</v>
      </c>
      <c r="V22" s="23"/>
      <c r="W22" s="7" t="s">
        <v>69</v>
      </c>
      <c r="X22" s="31" t="s">
        <v>19</v>
      </c>
      <c r="Y22" s="31" t="s">
        <v>19</v>
      </c>
      <c r="Z22" s="31" t="s">
        <v>19</v>
      </c>
      <c r="AA22" s="31" t="s">
        <v>19</v>
      </c>
      <c r="AB22" s="31" t="s">
        <v>19</v>
      </c>
      <c r="AC22" s="23"/>
    </row>
    <row r="23" spans="1:29" ht="14.5" x14ac:dyDescent="0.35">
      <c r="A23" s="14">
        <v>1</v>
      </c>
      <c r="B23" s="7" t="s">
        <v>70</v>
      </c>
      <c r="C23" s="11" t="s">
        <v>17</v>
      </c>
      <c r="D23" s="13" t="s">
        <v>13</v>
      </c>
      <c r="E23" s="11" t="s">
        <v>17</v>
      </c>
      <c r="F23" s="13" t="s">
        <v>13</v>
      </c>
      <c r="G23" s="11" t="s">
        <v>18</v>
      </c>
      <c r="I23" s="7" t="s">
        <v>70</v>
      </c>
      <c r="J23" s="11" t="s">
        <v>17</v>
      </c>
      <c r="K23" s="11" t="s">
        <v>17</v>
      </c>
      <c r="L23" s="11" t="s">
        <v>17</v>
      </c>
      <c r="M23" s="11" t="s">
        <v>17</v>
      </c>
      <c r="N23" s="13" t="s">
        <v>13</v>
      </c>
      <c r="P23" s="7" t="s">
        <v>70</v>
      </c>
      <c r="Q23" s="29" t="s">
        <v>13</v>
      </c>
      <c r="R23" s="30" t="s">
        <v>17</v>
      </c>
      <c r="S23" s="30" t="s">
        <v>17</v>
      </c>
      <c r="T23" s="30" t="s">
        <v>17</v>
      </c>
      <c r="U23" s="30" t="s">
        <v>18</v>
      </c>
      <c r="V23" s="23"/>
      <c r="W23" s="7" t="s">
        <v>70</v>
      </c>
      <c r="X23" s="30" t="s">
        <v>17</v>
      </c>
      <c r="Y23" s="29" t="s">
        <v>13</v>
      </c>
      <c r="Z23" s="30" t="s">
        <v>17</v>
      </c>
      <c r="AA23" s="30" t="s">
        <v>17</v>
      </c>
      <c r="AB23" s="30" t="s">
        <v>18</v>
      </c>
      <c r="AC23" s="23"/>
    </row>
    <row r="24" spans="1:29" ht="14.5" x14ac:dyDescent="0.35">
      <c r="A24" s="14">
        <v>2</v>
      </c>
      <c r="B24" s="7" t="s">
        <v>71</v>
      </c>
      <c r="C24" s="11" t="s">
        <v>17</v>
      </c>
      <c r="D24" s="13" t="s">
        <v>13</v>
      </c>
      <c r="E24" s="11" t="s">
        <v>17</v>
      </c>
      <c r="F24" s="13" t="s">
        <v>13</v>
      </c>
      <c r="G24" s="11" t="s">
        <v>18</v>
      </c>
      <c r="I24" s="7" t="s">
        <v>71</v>
      </c>
      <c r="J24" s="11" t="s">
        <v>17</v>
      </c>
      <c r="K24" s="11" t="s">
        <v>17</v>
      </c>
      <c r="L24" s="11" t="s">
        <v>17</v>
      </c>
      <c r="M24" s="11" t="s">
        <v>17</v>
      </c>
      <c r="N24" s="13" t="s">
        <v>13</v>
      </c>
      <c r="P24" s="7" t="s">
        <v>71</v>
      </c>
      <c r="Q24" s="29" t="s">
        <v>13</v>
      </c>
      <c r="R24" s="30" t="s">
        <v>17</v>
      </c>
      <c r="S24" s="30" t="s">
        <v>17</v>
      </c>
      <c r="T24" s="30" t="s">
        <v>17</v>
      </c>
      <c r="U24" s="30" t="s">
        <v>18</v>
      </c>
      <c r="V24" s="23"/>
      <c r="W24" s="7" t="s">
        <v>71</v>
      </c>
      <c r="X24" s="30" t="s">
        <v>17</v>
      </c>
      <c r="Y24" s="29" t="s">
        <v>13</v>
      </c>
      <c r="Z24" s="30" t="s">
        <v>17</v>
      </c>
      <c r="AA24" s="30" t="s">
        <v>17</v>
      </c>
      <c r="AB24" s="30" t="s">
        <v>18</v>
      </c>
      <c r="AC24" s="23"/>
    </row>
    <row r="25" spans="1:29" ht="14.5" x14ac:dyDescent="0.35">
      <c r="A25" s="14">
        <v>3</v>
      </c>
      <c r="B25" s="8" t="s">
        <v>72</v>
      </c>
      <c r="C25" s="11" t="s">
        <v>17</v>
      </c>
      <c r="D25" s="13" t="s">
        <v>13</v>
      </c>
      <c r="E25" s="11" t="s">
        <v>17</v>
      </c>
      <c r="F25" s="10" t="s">
        <v>21</v>
      </c>
      <c r="G25" s="11" t="s">
        <v>18</v>
      </c>
      <c r="I25" s="8" t="s">
        <v>72</v>
      </c>
      <c r="J25" s="11" t="s">
        <v>17</v>
      </c>
      <c r="K25" s="11" t="s">
        <v>17</v>
      </c>
      <c r="L25" s="11" t="s">
        <v>17</v>
      </c>
      <c r="M25" s="10" t="s">
        <v>20</v>
      </c>
      <c r="N25" s="13" t="s">
        <v>13</v>
      </c>
      <c r="P25" s="8" t="s">
        <v>72</v>
      </c>
      <c r="Q25" s="29" t="s">
        <v>13</v>
      </c>
      <c r="R25" s="30" t="s">
        <v>17</v>
      </c>
      <c r="S25" s="35" t="s">
        <v>17</v>
      </c>
      <c r="T25" s="10" t="s">
        <v>20</v>
      </c>
      <c r="U25" s="35" t="s">
        <v>18</v>
      </c>
      <c r="V25" s="23"/>
      <c r="W25" s="8" t="s">
        <v>72</v>
      </c>
      <c r="X25" s="35" t="s">
        <v>17</v>
      </c>
      <c r="Y25" s="29" t="s">
        <v>13</v>
      </c>
      <c r="Z25" s="35" t="s">
        <v>17</v>
      </c>
      <c r="AA25" s="10" t="s">
        <v>20</v>
      </c>
      <c r="AB25" s="35" t="s">
        <v>18</v>
      </c>
      <c r="AC25" s="23"/>
    </row>
    <row r="26" spans="1:29" ht="14.5" x14ac:dyDescent="0.35">
      <c r="A26" s="14">
        <v>4</v>
      </c>
      <c r="B26" s="7" t="s">
        <v>73</v>
      </c>
      <c r="C26" s="15" t="s">
        <v>17</v>
      </c>
      <c r="D26" s="13" t="s">
        <v>13</v>
      </c>
      <c r="E26" s="15" t="s">
        <v>17</v>
      </c>
      <c r="F26" s="13" t="s">
        <v>13</v>
      </c>
      <c r="G26" s="15" t="s">
        <v>18</v>
      </c>
      <c r="I26" s="7" t="s">
        <v>73</v>
      </c>
      <c r="J26" s="15" t="s">
        <v>17</v>
      </c>
      <c r="K26" s="11" t="s">
        <v>17</v>
      </c>
      <c r="L26" s="15" t="s">
        <v>17</v>
      </c>
      <c r="M26" s="11" t="s">
        <v>17</v>
      </c>
      <c r="N26" s="13" t="s">
        <v>13</v>
      </c>
      <c r="P26" s="7" t="s">
        <v>73</v>
      </c>
      <c r="Q26" s="29" t="s">
        <v>13</v>
      </c>
      <c r="R26" s="30" t="s">
        <v>17</v>
      </c>
      <c r="S26" s="30" t="s">
        <v>17</v>
      </c>
      <c r="T26" s="30" t="s">
        <v>17</v>
      </c>
      <c r="U26" s="30" t="s">
        <v>18</v>
      </c>
      <c r="V26" s="23"/>
      <c r="W26" s="7" t="s">
        <v>73</v>
      </c>
      <c r="X26" s="30" t="s">
        <v>17</v>
      </c>
      <c r="Y26" s="29" t="s">
        <v>13</v>
      </c>
      <c r="Z26" s="30" t="s">
        <v>17</v>
      </c>
      <c r="AA26" s="30" t="s">
        <v>17</v>
      </c>
      <c r="AB26" s="30" t="s">
        <v>18</v>
      </c>
      <c r="AC26" s="23"/>
    </row>
    <row r="27" spans="1:29" ht="14.5" x14ac:dyDescent="0.35">
      <c r="A27" s="14">
        <v>5</v>
      </c>
      <c r="B27" s="7" t="s">
        <v>74</v>
      </c>
      <c r="C27" s="11" t="s">
        <v>17</v>
      </c>
      <c r="D27" s="13" t="s">
        <v>13</v>
      </c>
      <c r="E27" s="11" t="s">
        <v>17</v>
      </c>
      <c r="F27" s="13" t="s">
        <v>13</v>
      </c>
      <c r="G27" s="11" t="s">
        <v>18</v>
      </c>
      <c r="I27" s="7" t="s">
        <v>74</v>
      </c>
      <c r="J27" s="11" t="s">
        <v>17</v>
      </c>
      <c r="K27" s="11" t="s">
        <v>17</v>
      </c>
      <c r="L27" s="11" t="s">
        <v>17</v>
      </c>
      <c r="M27" s="11" t="s">
        <v>17</v>
      </c>
      <c r="N27" s="13" t="s">
        <v>13</v>
      </c>
      <c r="P27" s="7" t="s">
        <v>74</v>
      </c>
      <c r="Q27" s="29" t="s">
        <v>13</v>
      </c>
      <c r="R27" s="30" t="s">
        <v>17</v>
      </c>
      <c r="S27" s="30" t="s">
        <v>17</v>
      </c>
      <c r="T27" s="30" t="s">
        <v>17</v>
      </c>
      <c r="U27" s="30" t="s">
        <v>18</v>
      </c>
      <c r="V27" s="23"/>
      <c r="W27" s="7" t="s">
        <v>74</v>
      </c>
      <c r="X27" s="30" t="s">
        <v>17</v>
      </c>
      <c r="Y27" s="29" t="s">
        <v>13</v>
      </c>
      <c r="Z27" s="30" t="s">
        <v>17</v>
      </c>
      <c r="AA27" s="30" t="s">
        <v>17</v>
      </c>
      <c r="AB27" s="30" t="s">
        <v>18</v>
      </c>
      <c r="AC27" s="23"/>
    </row>
    <row r="28" spans="1:29" ht="14.5" x14ac:dyDescent="0.35">
      <c r="A28" s="14">
        <v>6</v>
      </c>
      <c r="B28" s="7" t="s">
        <v>75</v>
      </c>
      <c r="C28" s="11" t="s">
        <v>17</v>
      </c>
      <c r="D28" s="13" t="s">
        <v>13</v>
      </c>
      <c r="E28" s="11" t="s">
        <v>17</v>
      </c>
      <c r="F28" s="13" t="s">
        <v>13</v>
      </c>
      <c r="G28" s="11" t="s">
        <v>18</v>
      </c>
      <c r="I28" s="7" t="s">
        <v>75</v>
      </c>
      <c r="J28" s="11" t="s">
        <v>17</v>
      </c>
      <c r="K28" s="11" t="s">
        <v>17</v>
      </c>
      <c r="L28" s="11" t="s">
        <v>17</v>
      </c>
      <c r="M28" s="11" t="s">
        <v>17</v>
      </c>
      <c r="N28" s="13" t="s">
        <v>13</v>
      </c>
      <c r="P28" s="7" t="s">
        <v>75</v>
      </c>
      <c r="Q28" s="29" t="s">
        <v>13</v>
      </c>
      <c r="R28" s="30" t="s">
        <v>17</v>
      </c>
      <c r="S28" s="30" t="s">
        <v>17</v>
      </c>
      <c r="T28" s="30" t="s">
        <v>17</v>
      </c>
      <c r="U28" s="30" t="s">
        <v>18</v>
      </c>
      <c r="V28" s="23"/>
      <c r="W28" s="7" t="s">
        <v>75</v>
      </c>
      <c r="X28" s="30" t="s">
        <v>17</v>
      </c>
      <c r="Y28" s="29" t="s">
        <v>13</v>
      </c>
      <c r="Z28" s="30" t="s">
        <v>17</v>
      </c>
      <c r="AA28" s="30" t="s">
        <v>17</v>
      </c>
      <c r="AB28" s="30" t="s">
        <v>18</v>
      </c>
      <c r="AC28" s="23"/>
    </row>
    <row r="29" spans="1:29" ht="14.5" x14ac:dyDescent="0.35">
      <c r="A29" s="14">
        <v>7</v>
      </c>
      <c r="B29" s="7" t="s">
        <v>76</v>
      </c>
      <c r="C29" s="11" t="s">
        <v>17</v>
      </c>
      <c r="D29" s="13" t="s">
        <v>13</v>
      </c>
      <c r="E29" s="11" t="s">
        <v>17</v>
      </c>
      <c r="F29" s="13" t="s">
        <v>13</v>
      </c>
      <c r="G29" s="11" t="s">
        <v>18</v>
      </c>
      <c r="I29" s="7" t="s">
        <v>76</v>
      </c>
      <c r="J29" s="11" t="s">
        <v>17</v>
      </c>
      <c r="K29" s="11" t="s">
        <v>17</v>
      </c>
      <c r="L29" s="11" t="s">
        <v>17</v>
      </c>
      <c r="M29" s="11" t="s">
        <v>17</v>
      </c>
      <c r="N29" s="13" t="s">
        <v>13</v>
      </c>
      <c r="P29" s="7" t="s">
        <v>76</v>
      </c>
      <c r="Q29" s="29" t="s">
        <v>13</v>
      </c>
      <c r="R29" s="30" t="s">
        <v>17</v>
      </c>
      <c r="S29" s="30" t="s">
        <v>17</v>
      </c>
      <c r="T29" s="30" t="s">
        <v>17</v>
      </c>
      <c r="U29" s="30" t="s">
        <v>18</v>
      </c>
      <c r="V29" s="23"/>
      <c r="W29" s="7" t="s">
        <v>76</v>
      </c>
      <c r="X29" s="30" t="s">
        <v>17</v>
      </c>
      <c r="Y29" s="29" t="s">
        <v>13</v>
      </c>
      <c r="Z29" s="30" t="s">
        <v>17</v>
      </c>
      <c r="AA29" s="30" t="s">
        <v>17</v>
      </c>
      <c r="AB29" s="30" t="s">
        <v>18</v>
      </c>
      <c r="AC29" s="23"/>
    </row>
    <row r="30" spans="1:29" ht="14.5" x14ac:dyDescent="0.35">
      <c r="A30" s="14">
        <v>8</v>
      </c>
      <c r="B30" s="8" t="s">
        <v>77</v>
      </c>
      <c r="C30" s="16" t="s">
        <v>19</v>
      </c>
      <c r="D30" s="16" t="s">
        <v>19</v>
      </c>
      <c r="E30" s="16" t="s">
        <v>19</v>
      </c>
      <c r="F30" s="16" t="s">
        <v>19</v>
      </c>
      <c r="G30" s="16" t="s">
        <v>19</v>
      </c>
      <c r="I30" s="8" t="s">
        <v>77</v>
      </c>
      <c r="J30" s="16" t="s">
        <v>19</v>
      </c>
      <c r="K30" s="16" t="s">
        <v>19</v>
      </c>
      <c r="L30" s="16" t="s">
        <v>19</v>
      </c>
      <c r="M30" s="16" t="s">
        <v>19</v>
      </c>
      <c r="N30" s="16" t="s">
        <v>19</v>
      </c>
      <c r="P30" s="8" t="s">
        <v>77</v>
      </c>
      <c r="Q30" s="36" t="s">
        <v>19</v>
      </c>
      <c r="R30" s="36" t="s">
        <v>19</v>
      </c>
      <c r="S30" s="36" t="s">
        <v>19</v>
      </c>
      <c r="T30" s="36" t="s">
        <v>19</v>
      </c>
      <c r="U30" s="36" t="s">
        <v>19</v>
      </c>
      <c r="V30" s="23"/>
      <c r="W30" s="8" t="s">
        <v>77</v>
      </c>
      <c r="X30" s="36" t="s">
        <v>19</v>
      </c>
      <c r="Y30" s="36" t="s">
        <v>19</v>
      </c>
      <c r="Z30" s="36" t="s">
        <v>19</v>
      </c>
      <c r="AA30" s="36" t="s">
        <v>19</v>
      </c>
      <c r="AB30" s="36" t="s">
        <v>19</v>
      </c>
      <c r="AC30" s="23"/>
    </row>
    <row r="31" spans="1:29" ht="14.5" x14ac:dyDescent="0.35">
      <c r="A31" s="14">
        <v>9</v>
      </c>
      <c r="B31" s="7" t="s">
        <v>78</v>
      </c>
      <c r="C31" s="10" t="s">
        <v>20</v>
      </c>
      <c r="D31" s="13" t="s">
        <v>13</v>
      </c>
      <c r="E31" s="11" t="s">
        <v>17</v>
      </c>
      <c r="F31" s="13" t="s">
        <v>13</v>
      </c>
      <c r="G31" s="11" t="s">
        <v>18</v>
      </c>
      <c r="I31" s="7" t="s">
        <v>78</v>
      </c>
      <c r="J31" s="10" t="s">
        <v>20</v>
      </c>
      <c r="K31" s="11" t="s">
        <v>17</v>
      </c>
      <c r="L31" s="11" t="s">
        <v>17</v>
      </c>
      <c r="M31" s="11" t="s">
        <v>17</v>
      </c>
      <c r="N31" s="13" t="s">
        <v>13</v>
      </c>
      <c r="P31" s="7" t="s">
        <v>78</v>
      </c>
      <c r="Q31" s="34" t="s">
        <v>21</v>
      </c>
      <c r="R31" s="30" t="s">
        <v>17</v>
      </c>
      <c r="S31" s="30" t="s">
        <v>17</v>
      </c>
      <c r="T31" s="30" t="s">
        <v>17</v>
      </c>
      <c r="U31" s="30" t="s">
        <v>18</v>
      </c>
      <c r="V31" s="23"/>
      <c r="W31" s="7" t="s">
        <v>78</v>
      </c>
      <c r="X31" s="34" t="s">
        <v>20</v>
      </c>
      <c r="Y31" s="29" t="s">
        <v>13</v>
      </c>
      <c r="Z31" s="30" t="s">
        <v>17</v>
      </c>
      <c r="AA31" s="30" t="s">
        <v>17</v>
      </c>
      <c r="AB31" s="30" t="s">
        <v>18</v>
      </c>
      <c r="AC31" s="23"/>
    </row>
    <row r="32" spans="1:29" ht="14.5" x14ac:dyDescent="0.35">
      <c r="A32" s="14">
        <v>10</v>
      </c>
      <c r="B32" s="7" t="s">
        <v>79</v>
      </c>
      <c r="C32" s="11" t="s">
        <v>17</v>
      </c>
      <c r="D32" s="13" t="s">
        <v>13</v>
      </c>
      <c r="E32" s="11" t="s">
        <v>17</v>
      </c>
      <c r="F32" s="13" t="s">
        <v>13</v>
      </c>
      <c r="G32" s="11" t="s">
        <v>18</v>
      </c>
      <c r="I32" s="7" t="s">
        <v>79</v>
      </c>
      <c r="J32" s="11" t="s">
        <v>17</v>
      </c>
      <c r="K32" s="11" t="s">
        <v>17</v>
      </c>
      <c r="L32" s="11" t="s">
        <v>17</v>
      </c>
      <c r="M32" s="11" t="s">
        <v>17</v>
      </c>
      <c r="N32" s="13" t="s">
        <v>13</v>
      </c>
      <c r="P32" s="7" t="s">
        <v>79</v>
      </c>
      <c r="Q32" s="29" t="s">
        <v>13</v>
      </c>
      <c r="R32" s="30" t="s">
        <v>17</v>
      </c>
      <c r="S32" s="30" t="s">
        <v>17</v>
      </c>
      <c r="T32" s="30" t="s">
        <v>17</v>
      </c>
      <c r="U32" s="30" t="s">
        <v>18</v>
      </c>
      <c r="V32" s="23"/>
      <c r="W32" s="7" t="s">
        <v>79</v>
      </c>
      <c r="X32" s="30" t="s">
        <v>17</v>
      </c>
      <c r="Y32" s="29" t="s">
        <v>13</v>
      </c>
      <c r="Z32" s="30" t="s">
        <v>17</v>
      </c>
      <c r="AA32" s="30" t="s">
        <v>17</v>
      </c>
      <c r="AB32" s="30" t="s">
        <v>18</v>
      </c>
      <c r="AC32" s="23"/>
    </row>
    <row r="33" spans="1:29" ht="14.5" x14ac:dyDescent="0.35">
      <c r="A33" s="14">
        <v>11</v>
      </c>
      <c r="B33" s="7" t="s">
        <v>80</v>
      </c>
      <c r="C33" s="11" t="s">
        <v>17</v>
      </c>
      <c r="D33" s="13" t="s">
        <v>13</v>
      </c>
      <c r="E33" s="11" t="s">
        <v>17</v>
      </c>
      <c r="F33" s="13" t="s">
        <v>13</v>
      </c>
      <c r="G33" s="11" t="s">
        <v>18</v>
      </c>
      <c r="I33" s="7" t="s">
        <v>80</v>
      </c>
      <c r="J33" s="11" t="s">
        <v>17</v>
      </c>
      <c r="K33" s="11" t="s">
        <v>17</v>
      </c>
      <c r="L33" s="11" t="s">
        <v>17</v>
      </c>
      <c r="M33" s="11" t="s">
        <v>17</v>
      </c>
      <c r="N33" s="13" t="s">
        <v>13</v>
      </c>
      <c r="P33" s="7" t="s">
        <v>80</v>
      </c>
      <c r="Q33" s="29" t="s">
        <v>13</v>
      </c>
      <c r="R33" s="30" t="s">
        <v>17</v>
      </c>
      <c r="S33" s="30" t="s">
        <v>17</v>
      </c>
      <c r="T33" s="30" t="s">
        <v>17</v>
      </c>
      <c r="U33" s="30" t="s">
        <v>18</v>
      </c>
      <c r="V33" s="23"/>
      <c r="W33" s="7" t="s">
        <v>80</v>
      </c>
      <c r="X33" s="30" t="s">
        <v>17</v>
      </c>
      <c r="Y33" s="29" t="s">
        <v>13</v>
      </c>
      <c r="Z33" s="30" t="s">
        <v>17</v>
      </c>
      <c r="AA33" s="30" t="s">
        <v>17</v>
      </c>
      <c r="AB33" s="30" t="s">
        <v>18</v>
      </c>
      <c r="AC33" s="23"/>
    </row>
    <row r="34" spans="1:29" ht="14.5" x14ac:dyDescent="0.35">
      <c r="A34" s="14">
        <v>12</v>
      </c>
      <c r="B34" s="7" t="s">
        <v>81</v>
      </c>
      <c r="C34" s="11" t="s">
        <v>17</v>
      </c>
      <c r="D34" s="13" t="s">
        <v>13</v>
      </c>
      <c r="E34" s="11" t="s">
        <v>17</v>
      </c>
      <c r="F34" s="10" t="s">
        <v>24</v>
      </c>
      <c r="G34" s="16" t="s">
        <v>25</v>
      </c>
      <c r="I34" s="7" t="s">
        <v>81</v>
      </c>
      <c r="J34" s="11" t="s">
        <v>17</v>
      </c>
      <c r="K34" s="11" t="s">
        <v>17</v>
      </c>
      <c r="L34" s="11" t="s">
        <v>17</v>
      </c>
      <c r="M34" s="10" t="s">
        <v>24</v>
      </c>
      <c r="N34" s="16" t="s">
        <v>25</v>
      </c>
      <c r="P34" s="7" t="s">
        <v>81</v>
      </c>
      <c r="Q34" s="29" t="s">
        <v>13</v>
      </c>
      <c r="R34" s="30" t="s">
        <v>17</v>
      </c>
      <c r="S34" s="30" t="s">
        <v>17</v>
      </c>
      <c r="T34" s="34" t="s">
        <v>24</v>
      </c>
      <c r="U34" s="36" t="s">
        <v>25</v>
      </c>
      <c r="V34" s="23"/>
      <c r="W34" s="7" t="s">
        <v>81</v>
      </c>
      <c r="X34" s="30" t="s">
        <v>17</v>
      </c>
      <c r="Y34" s="29" t="s">
        <v>13</v>
      </c>
      <c r="Z34" s="30" t="s">
        <v>17</v>
      </c>
      <c r="AA34" s="34" t="s">
        <v>24</v>
      </c>
      <c r="AB34" s="36" t="s">
        <v>25</v>
      </c>
      <c r="AC34" s="23"/>
    </row>
    <row r="35" spans="1:29" ht="14.5" x14ac:dyDescent="0.35">
      <c r="A35" s="14">
        <v>13</v>
      </c>
      <c r="B35" s="7" t="s">
        <v>82</v>
      </c>
      <c r="C35" s="16" t="s">
        <v>26</v>
      </c>
      <c r="D35" s="16" t="s">
        <v>83</v>
      </c>
      <c r="E35" s="11" t="s">
        <v>17</v>
      </c>
      <c r="F35" s="13" t="s">
        <v>13</v>
      </c>
      <c r="G35" s="11" t="s">
        <v>18</v>
      </c>
      <c r="I35" s="7" t="s">
        <v>82</v>
      </c>
      <c r="J35" s="16" t="s">
        <v>26</v>
      </c>
      <c r="K35" s="16" t="s">
        <v>83</v>
      </c>
      <c r="L35" s="11" t="s">
        <v>17</v>
      </c>
      <c r="M35" s="11" t="s">
        <v>17</v>
      </c>
      <c r="N35" s="13" t="s">
        <v>13</v>
      </c>
      <c r="P35" s="7" t="s">
        <v>82</v>
      </c>
      <c r="Q35" s="36" t="s">
        <v>26</v>
      </c>
      <c r="R35" s="36" t="s">
        <v>83</v>
      </c>
      <c r="S35" s="30" t="s">
        <v>17</v>
      </c>
      <c r="T35" s="30" t="s">
        <v>17</v>
      </c>
      <c r="U35" s="30" t="s">
        <v>18</v>
      </c>
      <c r="V35" s="23"/>
      <c r="W35" s="7" t="s">
        <v>82</v>
      </c>
      <c r="X35" s="36" t="s">
        <v>26</v>
      </c>
      <c r="Y35" s="29" t="s">
        <v>13</v>
      </c>
      <c r="Z35" s="30" t="s">
        <v>17</v>
      </c>
      <c r="AA35" s="30" t="s">
        <v>17</v>
      </c>
      <c r="AB35" s="30" t="s">
        <v>18</v>
      </c>
      <c r="AC35" s="23"/>
    </row>
    <row r="36" spans="1:29" ht="14.5" x14ac:dyDescent="0.35">
      <c r="A36" s="14">
        <v>14</v>
      </c>
      <c r="B36" s="7" t="s">
        <v>84</v>
      </c>
      <c r="C36" s="11" t="s">
        <v>17</v>
      </c>
      <c r="D36" s="13" t="s">
        <v>13</v>
      </c>
      <c r="E36" s="11" t="s">
        <v>17</v>
      </c>
      <c r="F36" s="13" t="s">
        <v>13</v>
      </c>
      <c r="G36" s="11" t="s">
        <v>17</v>
      </c>
      <c r="I36" s="7" t="s">
        <v>84</v>
      </c>
      <c r="J36" s="11" t="s">
        <v>17</v>
      </c>
      <c r="K36" s="11" t="s">
        <v>17</v>
      </c>
      <c r="L36" s="11" t="s">
        <v>17</v>
      </c>
      <c r="M36" s="11" t="s">
        <v>17</v>
      </c>
      <c r="N36" s="13" t="s">
        <v>13</v>
      </c>
      <c r="P36" s="7" t="s">
        <v>84</v>
      </c>
      <c r="Q36" s="29" t="s">
        <v>13</v>
      </c>
      <c r="R36" s="30" t="s">
        <v>17</v>
      </c>
      <c r="S36" s="30" t="s">
        <v>17</v>
      </c>
      <c r="T36" s="30" t="s">
        <v>17</v>
      </c>
      <c r="U36" s="35" t="s">
        <v>17</v>
      </c>
      <c r="V36" s="23"/>
      <c r="W36" s="7" t="s">
        <v>84</v>
      </c>
      <c r="X36" s="30" t="s">
        <v>17</v>
      </c>
      <c r="Y36" s="29" t="s">
        <v>13</v>
      </c>
      <c r="Z36" s="30" t="s">
        <v>17</v>
      </c>
      <c r="AA36" s="30" t="s">
        <v>17</v>
      </c>
      <c r="AB36" s="35" t="s">
        <v>17</v>
      </c>
      <c r="AC36" s="23"/>
    </row>
    <row r="37" spans="1:29" ht="14.5" x14ac:dyDescent="0.35">
      <c r="A37" s="14">
        <v>15</v>
      </c>
      <c r="B37" s="7" t="s">
        <v>85</v>
      </c>
      <c r="C37" s="11" t="s">
        <v>17</v>
      </c>
      <c r="D37" s="13" t="s">
        <v>13</v>
      </c>
      <c r="E37" s="11" t="s">
        <v>17</v>
      </c>
      <c r="F37" s="13" t="s">
        <v>13</v>
      </c>
      <c r="G37" s="11" t="s">
        <v>18</v>
      </c>
      <c r="I37" s="7" t="s">
        <v>85</v>
      </c>
      <c r="J37" s="11" t="s">
        <v>17</v>
      </c>
      <c r="K37" s="11" t="s">
        <v>17</v>
      </c>
      <c r="L37" s="11" t="s">
        <v>17</v>
      </c>
      <c r="M37" s="11" t="s">
        <v>17</v>
      </c>
      <c r="N37" s="13" t="s">
        <v>13</v>
      </c>
      <c r="P37" s="7" t="s">
        <v>85</v>
      </c>
      <c r="Q37" s="29" t="s">
        <v>13</v>
      </c>
      <c r="R37" s="30" t="s">
        <v>17</v>
      </c>
      <c r="S37" s="30" t="s">
        <v>17</v>
      </c>
      <c r="T37" s="30" t="s">
        <v>17</v>
      </c>
      <c r="U37" s="30" t="s">
        <v>18</v>
      </c>
      <c r="V37" s="23"/>
      <c r="W37" s="7" t="s">
        <v>85</v>
      </c>
      <c r="X37" s="33" t="s">
        <v>17</v>
      </c>
      <c r="Y37" s="29" t="s">
        <v>13</v>
      </c>
      <c r="Z37" s="30" t="s">
        <v>17</v>
      </c>
      <c r="AA37" s="30" t="s">
        <v>17</v>
      </c>
      <c r="AB37" s="30" t="s">
        <v>18</v>
      </c>
      <c r="AC37" s="23"/>
    </row>
    <row r="38" spans="1:29" ht="14.5" x14ac:dyDescent="0.35">
      <c r="A38" s="14">
        <v>16</v>
      </c>
      <c r="B38" s="7" t="s">
        <v>86</v>
      </c>
      <c r="C38" s="11" t="s">
        <v>17</v>
      </c>
      <c r="D38" s="13" t="s">
        <v>13</v>
      </c>
      <c r="E38" s="11" t="s">
        <v>17</v>
      </c>
      <c r="F38" s="13" t="s">
        <v>13</v>
      </c>
      <c r="G38" s="15" t="s">
        <v>17</v>
      </c>
      <c r="I38" s="7" t="s">
        <v>86</v>
      </c>
      <c r="J38" s="11" t="s">
        <v>17</v>
      </c>
      <c r="K38" s="11" t="s">
        <v>17</v>
      </c>
      <c r="L38" s="11" t="s">
        <v>17</v>
      </c>
      <c r="M38" s="11" t="s">
        <v>17</v>
      </c>
      <c r="N38" s="13" t="s">
        <v>13</v>
      </c>
      <c r="P38" s="7" t="s">
        <v>86</v>
      </c>
      <c r="Q38" s="29" t="s">
        <v>13</v>
      </c>
      <c r="R38" s="30" t="s">
        <v>17</v>
      </c>
      <c r="S38" s="30" t="s">
        <v>17</v>
      </c>
      <c r="T38" s="30" t="s">
        <v>17</v>
      </c>
      <c r="U38" s="30" t="s">
        <v>18</v>
      </c>
      <c r="V38" s="23"/>
      <c r="W38" s="7" t="s">
        <v>86</v>
      </c>
      <c r="X38" s="33" t="s">
        <v>17</v>
      </c>
      <c r="Y38" s="29" t="s">
        <v>13</v>
      </c>
      <c r="Z38" s="30" t="s">
        <v>17</v>
      </c>
      <c r="AA38" s="30" t="s">
        <v>17</v>
      </c>
      <c r="AB38" s="30" t="s">
        <v>18</v>
      </c>
      <c r="AC38" s="23"/>
    </row>
    <row r="39" spans="1:29" ht="14.5" x14ac:dyDescent="0.35">
      <c r="A39" s="14">
        <v>17</v>
      </c>
      <c r="B39" s="7" t="s">
        <v>87</v>
      </c>
      <c r="C39" s="5" t="s">
        <v>19</v>
      </c>
      <c r="D39" s="5" t="s">
        <v>19</v>
      </c>
      <c r="E39" s="5" t="s">
        <v>19</v>
      </c>
      <c r="F39" s="5" t="s">
        <v>19</v>
      </c>
      <c r="G39" s="5" t="s">
        <v>19</v>
      </c>
      <c r="H39" s="58"/>
      <c r="I39" s="7" t="s">
        <v>87</v>
      </c>
      <c r="J39" s="5" t="s">
        <v>19</v>
      </c>
      <c r="K39" s="5" t="s">
        <v>19</v>
      </c>
      <c r="L39" s="5" t="s">
        <v>19</v>
      </c>
      <c r="M39" s="5" t="s">
        <v>19</v>
      </c>
      <c r="N39" s="5" t="s">
        <v>19</v>
      </c>
      <c r="P39" s="7" t="s">
        <v>87</v>
      </c>
      <c r="Q39" s="37" t="s">
        <v>19</v>
      </c>
      <c r="R39" s="37" t="s">
        <v>19</v>
      </c>
      <c r="S39" s="37" t="s">
        <v>19</v>
      </c>
      <c r="T39" s="37" t="s">
        <v>19</v>
      </c>
      <c r="U39" s="37" t="s">
        <v>19</v>
      </c>
      <c r="V39" s="23"/>
      <c r="W39" s="7" t="s">
        <v>87</v>
      </c>
      <c r="X39" s="37" t="s">
        <v>19</v>
      </c>
      <c r="Y39" s="37" t="s">
        <v>19</v>
      </c>
      <c r="Z39" s="37" t="s">
        <v>19</v>
      </c>
      <c r="AA39" s="37" t="s">
        <v>19</v>
      </c>
      <c r="AB39" s="37" t="s">
        <v>19</v>
      </c>
      <c r="AC39" s="23"/>
    </row>
    <row r="40" spans="1:29" ht="14.5" x14ac:dyDescent="0.35">
      <c r="A40" s="14">
        <v>18</v>
      </c>
      <c r="B40" s="7" t="s">
        <v>88</v>
      </c>
      <c r="C40" s="5" t="s">
        <v>19</v>
      </c>
      <c r="D40" s="5" t="s">
        <v>19</v>
      </c>
      <c r="E40" s="5" t="s">
        <v>27</v>
      </c>
      <c r="F40" s="16" t="s">
        <v>29</v>
      </c>
      <c r="G40" s="16" t="s">
        <v>30</v>
      </c>
      <c r="H40" s="57"/>
      <c r="I40" s="7" t="s">
        <v>88</v>
      </c>
      <c r="J40" s="5" t="s">
        <v>19</v>
      </c>
      <c r="K40" s="5" t="s">
        <v>27</v>
      </c>
      <c r="L40" s="5" t="s">
        <v>19</v>
      </c>
      <c r="M40" s="16" t="s">
        <v>29</v>
      </c>
      <c r="N40" s="16" t="s">
        <v>30</v>
      </c>
      <c r="P40" s="7" t="s">
        <v>88</v>
      </c>
      <c r="Q40" s="37" t="s">
        <v>19</v>
      </c>
      <c r="R40" s="37" t="s">
        <v>27</v>
      </c>
      <c r="S40" s="37" t="s">
        <v>19</v>
      </c>
      <c r="T40" s="38" t="s">
        <v>29</v>
      </c>
      <c r="U40" s="37" t="s">
        <v>30</v>
      </c>
      <c r="V40" s="23"/>
      <c r="W40" s="7" t="s">
        <v>88</v>
      </c>
      <c r="X40" s="37" t="s">
        <v>19</v>
      </c>
      <c r="Y40" s="37" t="s">
        <v>27</v>
      </c>
      <c r="Z40" s="37" t="s">
        <v>19</v>
      </c>
      <c r="AA40" s="38" t="s">
        <v>29</v>
      </c>
      <c r="AB40" s="37" t="s">
        <v>30</v>
      </c>
      <c r="AC40" s="23"/>
    </row>
    <row r="41" spans="1:29" ht="14.5" x14ac:dyDescent="0.35">
      <c r="A41" s="14">
        <v>19</v>
      </c>
      <c r="B41" s="7" t="s">
        <v>89</v>
      </c>
      <c r="C41" s="13" t="s">
        <v>13</v>
      </c>
      <c r="D41" s="13" t="s">
        <v>13</v>
      </c>
      <c r="E41" s="13" t="s">
        <v>13</v>
      </c>
      <c r="F41" s="13" t="s">
        <v>13</v>
      </c>
      <c r="G41" s="13" t="s">
        <v>13</v>
      </c>
      <c r="H41" s="57"/>
      <c r="I41" s="7" t="s">
        <v>89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P41" s="7" t="s">
        <v>89</v>
      </c>
      <c r="Q41" s="29" t="s">
        <v>13</v>
      </c>
      <c r="R41" s="55" t="s">
        <v>123</v>
      </c>
      <c r="S41" s="55" t="s">
        <v>13</v>
      </c>
      <c r="T41" s="17" t="s">
        <v>28</v>
      </c>
      <c r="U41" s="13" t="s">
        <v>13</v>
      </c>
      <c r="V41" s="23"/>
      <c r="W41" s="7" t="s">
        <v>89</v>
      </c>
      <c r="X41" s="29" t="s">
        <v>13</v>
      </c>
      <c r="Y41" s="55" t="s">
        <v>123</v>
      </c>
      <c r="Z41" s="55" t="s">
        <v>13</v>
      </c>
      <c r="AA41" s="17" t="s">
        <v>28</v>
      </c>
      <c r="AB41" s="13" t="s">
        <v>13</v>
      </c>
      <c r="AC41" s="23"/>
    </row>
    <row r="42" spans="1:29" ht="14.5" x14ac:dyDescent="0.35">
      <c r="A42" s="14">
        <v>20</v>
      </c>
      <c r="B42" s="7" t="s">
        <v>90</v>
      </c>
      <c r="C42" s="5" t="s">
        <v>36</v>
      </c>
      <c r="D42" s="18" t="s">
        <v>32</v>
      </c>
      <c r="E42" s="18" t="s">
        <v>31</v>
      </c>
      <c r="F42" s="18" t="s">
        <v>32</v>
      </c>
      <c r="G42" s="18" t="s">
        <v>33</v>
      </c>
      <c r="H42" s="57"/>
      <c r="I42" s="7" t="s">
        <v>90</v>
      </c>
      <c r="J42" s="16" t="s">
        <v>36</v>
      </c>
      <c r="K42" s="11" t="s">
        <v>17</v>
      </c>
      <c r="L42" s="11" t="s">
        <v>17</v>
      </c>
      <c r="M42" s="11" t="s">
        <v>17</v>
      </c>
      <c r="N42" s="13" t="s">
        <v>13</v>
      </c>
      <c r="P42" s="7" t="s">
        <v>90</v>
      </c>
      <c r="Q42" s="37" t="s">
        <v>36</v>
      </c>
      <c r="R42" s="17" t="s">
        <v>91</v>
      </c>
      <c r="S42" s="56" t="s">
        <v>124</v>
      </c>
      <c r="T42" s="63" t="s">
        <v>34</v>
      </c>
      <c r="U42" s="63" t="s">
        <v>34</v>
      </c>
      <c r="V42" s="23"/>
      <c r="W42" s="7" t="s">
        <v>90</v>
      </c>
      <c r="X42" s="37" t="s">
        <v>36</v>
      </c>
      <c r="Y42" s="17" t="s">
        <v>92</v>
      </c>
      <c r="Z42" s="56" t="s">
        <v>124</v>
      </c>
      <c r="AA42" s="39" t="s">
        <v>35</v>
      </c>
      <c r="AB42" s="39" t="s">
        <v>35</v>
      </c>
      <c r="AC42" s="23"/>
    </row>
    <row r="43" spans="1:29" ht="14.5" x14ac:dyDescent="0.35">
      <c r="A43" s="14">
        <v>21</v>
      </c>
      <c r="B43" s="7" t="s">
        <v>93</v>
      </c>
      <c r="C43" s="18" t="s">
        <v>31</v>
      </c>
      <c r="D43" s="10" t="s">
        <v>94</v>
      </c>
      <c r="E43" s="18" t="s">
        <v>31</v>
      </c>
      <c r="F43" s="18" t="s">
        <v>31</v>
      </c>
      <c r="G43" s="18" t="s">
        <v>33</v>
      </c>
      <c r="H43" s="57"/>
      <c r="I43" s="7" t="s">
        <v>93</v>
      </c>
      <c r="J43" s="11" t="s">
        <v>17</v>
      </c>
      <c r="K43" s="10" t="s">
        <v>20</v>
      </c>
      <c r="L43" s="11" t="s">
        <v>17</v>
      </c>
      <c r="M43" s="11" t="s">
        <v>17</v>
      </c>
      <c r="N43" s="13" t="s">
        <v>13</v>
      </c>
      <c r="P43" s="7" t="s">
        <v>93</v>
      </c>
      <c r="Q43" s="39" t="s">
        <v>34</v>
      </c>
      <c r="R43" s="34" t="s">
        <v>110</v>
      </c>
      <c r="S43" s="39" t="s">
        <v>34</v>
      </c>
      <c r="T43" s="39" t="s">
        <v>34</v>
      </c>
      <c r="U43" s="39" t="s">
        <v>34</v>
      </c>
      <c r="V43" s="23"/>
      <c r="W43" s="7" t="s">
        <v>93</v>
      </c>
      <c r="X43" s="39" t="s">
        <v>35</v>
      </c>
      <c r="Y43" s="34" t="s">
        <v>112</v>
      </c>
      <c r="Z43" s="39" t="s">
        <v>35</v>
      </c>
      <c r="AA43" s="39" t="s">
        <v>35</v>
      </c>
      <c r="AB43" s="39" t="s">
        <v>35</v>
      </c>
      <c r="AC43" s="23"/>
    </row>
    <row r="44" spans="1:29" ht="14.5" x14ac:dyDescent="0.35">
      <c r="A44" s="14">
        <v>22</v>
      </c>
      <c r="B44" s="7" t="s">
        <v>111</v>
      </c>
      <c r="C44" s="18" t="s">
        <v>31</v>
      </c>
      <c r="D44" s="18" t="s">
        <v>32</v>
      </c>
      <c r="E44" s="18" t="s">
        <v>31</v>
      </c>
      <c r="F44" s="18" t="s">
        <v>32</v>
      </c>
      <c r="G44" s="18" t="s">
        <v>33</v>
      </c>
      <c r="H44" s="57"/>
      <c r="I44" s="7" t="s">
        <v>111</v>
      </c>
      <c r="J44" s="11" t="s">
        <v>17</v>
      </c>
      <c r="K44" s="11" t="s">
        <v>17</v>
      </c>
      <c r="L44" s="11" t="s">
        <v>17</v>
      </c>
      <c r="M44" s="11" t="s">
        <v>17</v>
      </c>
      <c r="N44" s="13" t="s">
        <v>13</v>
      </c>
      <c r="P44" s="7" t="s">
        <v>111</v>
      </c>
      <c r="Q44" s="39" t="s">
        <v>34</v>
      </c>
      <c r="R44" s="39" t="s">
        <v>34</v>
      </c>
      <c r="S44" s="39" t="s">
        <v>34</v>
      </c>
      <c r="T44" s="39" t="s">
        <v>34</v>
      </c>
      <c r="U44" s="39" t="s">
        <v>34</v>
      </c>
      <c r="V44" s="23"/>
      <c r="W44" s="7" t="s">
        <v>111</v>
      </c>
      <c r="X44" s="39" t="s">
        <v>35</v>
      </c>
      <c r="Y44" s="39" t="s">
        <v>35</v>
      </c>
      <c r="Z44" s="39" t="s">
        <v>35</v>
      </c>
      <c r="AA44" s="39" t="s">
        <v>35</v>
      </c>
      <c r="AB44" s="39" t="s">
        <v>35</v>
      </c>
      <c r="AC44" s="54" t="s">
        <v>37</v>
      </c>
    </row>
    <row r="45" spans="1:29" ht="14.5" x14ac:dyDescent="0.35">
      <c r="A45" s="14">
        <v>23</v>
      </c>
      <c r="B45" s="7" t="s">
        <v>95</v>
      </c>
      <c r="C45" s="18" t="s">
        <v>31</v>
      </c>
      <c r="D45" s="18" t="s">
        <v>32</v>
      </c>
      <c r="E45" s="18" t="s">
        <v>31</v>
      </c>
      <c r="F45" s="18" t="s">
        <v>32</v>
      </c>
      <c r="G45" s="18" t="s">
        <v>33</v>
      </c>
      <c r="H45" s="57"/>
      <c r="I45" s="7" t="s">
        <v>95</v>
      </c>
      <c r="J45" s="11" t="s">
        <v>17</v>
      </c>
      <c r="K45" s="11" t="s">
        <v>17</v>
      </c>
      <c r="L45" s="11" t="s">
        <v>17</v>
      </c>
      <c r="M45" s="11" t="s">
        <v>17</v>
      </c>
      <c r="N45" s="13" t="s">
        <v>13</v>
      </c>
      <c r="P45" s="7" t="s">
        <v>95</v>
      </c>
      <c r="Q45" s="39" t="s">
        <v>34</v>
      </c>
      <c r="R45" s="39" t="s">
        <v>34</v>
      </c>
      <c r="S45" s="39" t="s">
        <v>34</v>
      </c>
      <c r="T45" s="39" t="s">
        <v>34</v>
      </c>
      <c r="U45" s="39" t="s">
        <v>34</v>
      </c>
      <c r="V45" s="23"/>
      <c r="W45" s="7" t="s">
        <v>95</v>
      </c>
      <c r="X45" s="39" t="s">
        <v>35</v>
      </c>
      <c r="Y45" s="39" t="s">
        <v>35</v>
      </c>
      <c r="Z45" s="39" t="s">
        <v>35</v>
      </c>
      <c r="AA45" s="41" t="s">
        <v>35</v>
      </c>
      <c r="AB45" s="42" t="s">
        <v>35</v>
      </c>
      <c r="AC45" s="40" t="s">
        <v>96</v>
      </c>
    </row>
    <row r="46" spans="1:29" ht="14.5" x14ac:dyDescent="0.35">
      <c r="A46" s="14">
        <v>24</v>
      </c>
      <c r="B46" s="7" t="s">
        <v>97</v>
      </c>
      <c r="C46" s="18" t="s">
        <v>31</v>
      </c>
      <c r="D46" s="18" t="s">
        <v>32</v>
      </c>
      <c r="E46" s="18" t="s">
        <v>31</v>
      </c>
      <c r="F46" s="13" t="s">
        <v>13</v>
      </c>
      <c r="G46" s="13" t="s">
        <v>98</v>
      </c>
      <c r="H46" s="57"/>
      <c r="I46" s="7" t="s">
        <v>97</v>
      </c>
      <c r="J46" s="11" t="s">
        <v>17</v>
      </c>
      <c r="K46" s="11" t="s">
        <v>17</v>
      </c>
      <c r="L46" s="11" t="s">
        <v>17</v>
      </c>
      <c r="M46" s="11" t="s">
        <v>17</v>
      </c>
      <c r="N46" s="13" t="s">
        <v>13</v>
      </c>
      <c r="P46" s="7" t="s">
        <v>97</v>
      </c>
      <c r="Q46" s="39" t="s">
        <v>34</v>
      </c>
      <c r="R46" s="39" t="s">
        <v>34</v>
      </c>
      <c r="S46" s="39" t="s">
        <v>34</v>
      </c>
      <c r="T46" s="39" t="s">
        <v>34</v>
      </c>
      <c r="U46" s="39" t="s">
        <v>34</v>
      </c>
      <c r="V46" s="23"/>
      <c r="W46" s="7" t="s">
        <v>97</v>
      </c>
      <c r="X46" s="39" t="s">
        <v>48</v>
      </c>
      <c r="Y46" s="39" t="s">
        <v>48</v>
      </c>
      <c r="Z46" s="39" t="s">
        <v>48</v>
      </c>
      <c r="AA46" s="39" t="s">
        <v>48</v>
      </c>
      <c r="AB46" s="39" t="s">
        <v>48</v>
      </c>
      <c r="AC46" s="40" t="s">
        <v>99</v>
      </c>
    </row>
    <row r="47" spans="1:29" ht="15.5" x14ac:dyDescent="0.35">
      <c r="A47" s="6">
        <v>25</v>
      </c>
      <c r="B47" s="7" t="s">
        <v>100</v>
      </c>
      <c r="C47" s="10" t="s">
        <v>38</v>
      </c>
      <c r="D47" s="10" t="s">
        <v>39</v>
      </c>
      <c r="E47" s="10" t="s">
        <v>39</v>
      </c>
      <c r="F47" s="10" t="s">
        <v>39</v>
      </c>
      <c r="G47" s="10" t="s">
        <v>101</v>
      </c>
      <c r="H47" s="57"/>
      <c r="I47" s="7" t="s">
        <v>100</v>
      </c>
      <c r="J47" s="11" t="s">
        <v>17</v>
      </c>
      <c r="K47" s="11" t="s">
        <v>17</v>
      </c>
      <c r="L47" s="11" t="s">
        <v>17</v>
      </c>
      <c r="M47" s="11" t="s">
        <v>17</v>
      </c>
      <c r="N47" s="17" t="s">
        <v>28</v>
      </c>
      <c r="P47" s="7" t="s">
        <v>100</v>
      </c>
      <c r="Q47" s="39" t="s">
        <v>34</v>
      </c>
      <c r="R47" s="39" t="s">
        <v>34</v>
      </c>
      <c r="S47" s="39" t="s">
        <v>34</v>
      </c>
      <c r="T47" s="39" t="s">
        <v>34</v>
      </c>
      <c r="U47" s="39" t="s">
        <v>34</v>
      </c>
      <c r="V47" s="23"/>
      <c r="W47" s="7" t="s">
        <v>100</v>
      </c>
      <c r="X47" s="10" t="s">
        <v>38</v>
      </c>
      <c r="Y47" s="10" t="s">
        <v>39</v>
      </c>
      <c r="Z47" s="10" t="s">
        <v>39</v>
      </c>
      <c r="AA47" s="10" t="s">
        <v>39</v>
      </c>
      <c r="AB47" s="10" t="s">
        <v>39</v>
      </c>
      <c r="AC47" s="23"/>
    </row>
    <row r="48" spans="1:29" ht="15.5" x14ac:dyDescent="0.35">
      <c r="A48" s="6">
        <v>26</v>
      </c>
      <c r="B48" s="7" t="s">
        <v>102</v>
      </c>
      <c r="C48" s="17" t="s">
        <v>103</v>
      </c>
      <c r="D48" s="13" t="s">
        <v>104</v>
      </c>
      <c r="E48" s="13" t="s">
        <v>104</v>
      </c>
      <c r="F48" s="13" t="s">
        <v>104</v>
      </c>
      <c r="G48" s="13" t="s">
        <v>104</v>
      </c>
      <c r="H48" s="57"/>
      <c r="I48" s="7" t="s">
        <v>102</v>
      </c>
      <c r="J48" s="17" t="s">
        <v>91</v>
      </c>
      <c r="K48" s="13" t="s">
        <v>13</v>
      </c>
      <c r="L48" s="13" t="s">
        <v>13</v>
      </c>
      <c r="M48" s="13" t="s">
        <v>13</v>
      </c>
      <c r="N48" s="13" t="s">
        <v>13</v>
      </c>
      <c r="P48" s="7" t="s">
        <v>102</v>
      </c>
      <c r="Q48" s="39" t="s">
        <v>34</v>
      </c>
      <c r="R48" s="39" t="s">
        <v>34</v>
      </c>
      <c r="S48" s="39" t="s">
        <v>34</v>
      </c>
      <c r="T48" s="39" t="s">
        <v>34</v>
      </c>
      <c r="U48" s="39" t="s">
        <v>34</v>
      </c>
      <c r="V48" s="23"/>
      <c r="W48" s="7" t="s">
        <v>102</v>
      </c>
      <c r="X48" s="43" t="s">
        <v>109</v>
      </c>
      <c r="Y48" s="43"/>
      <c r="Z48" s="43"/>
      <c r="AA48" s="44"/>
      <c r="AB48" s="44"/>
      <c r="AC48" s="23"/>
    </row>
    <row r="49" spans="1:29" ht="15.5" x14ac:dyDescent="0.35">
      <c r="A49" s="6">
        <v>27</v>
      </c>
      <c r="B49" s="7" t="s">
        <v>105</v>
      </c>
      <c r="C49" s="16" t="s">
        <v>30</v>
      </c>
      <c r="D49" s="16" t="s">
        <v>30</v>
      </c>
      <c r="E49" s="16" t="s">
        <v>30</v>
      </c>
      <c r="F49" s="16" t="s">
        <v>30</v>
      </c>
      <c r="G49" s="16" t="s">
        <v>30</v>
      </c>
      <c r="H49" s="57"/>
      <c r="I49" s="7" t="s">
        <v>105</v>
      </c>
      <c r="J49" s="16" t="s">
        <v>30</v>
      </c>
      <c r="K49" s="16" t="s">
        <v>30</v>
      </c>
      <c r="L49" s="16" t="s">
        <v>30</v>
      </c>
      <c r="M49" s="16" t="s">
        <v>30</v>
      </c>
      <c r="N49" s="16" t="s">
        <v>30</v>
      </c>
      <c r="P49" s="7" t="s">
        <v>105</v>
      </c>
      <c r="Q49" s="16" t="s">
        <v>30</v>
      </c>
      <c r="R49" s="16" t="s">
        <v>30</v>
      </c>
      <c r="S49" s="16" t="s">
        <v>30</v>
      </c>
      <c r="T49" s="16" t="s">
        <v>30</v>
      </c>
      <c r="U49" s="16" t="s">
        <v>30</v>
      </c>
      <c r="V49" s="23"/>
      <c r="W49" s="7" t="s">
        <v>105</v>
      </c>
      <c r="X49" s="45" t="s">
        <v>0</v>
      </c>
      <c r="Y49" s="16" t="s">
        <v>106</v>
      </c>
      <c r="Z49" s="16" t="s">
        <v>30</v>
      </c>
      <c r="AA49" s="16" t="s">
        <v>30</v>
      </c>
      <c r="AB49" s="16" t="s">
        <v>30</v>
      </c>
      <c r="AC49" s="23"/>
    </row>
    <row r="50" spans="1:29" ht="15.5" x14ac:dyDescent="0.35">
      <c r="A50" s="6">
        <v>27</v>
      </c>
      <c r="B50" s="7" t="s">
        <v>107</v>
      </c>
      <c r="C50" s="12" t="s">
        <v>108</v>
      </c>
      <c r="D50" s="12"/>
      <c r="E50" s="12"/>
      <c r="I50" s="7" t="s">
        <v>107</v>
      </c>
      <c r="J50" s="12" t="s">
        <v>108</v>
      </c>
      <c r="K50" s="12"/>
      <c r="L50" s="12"/>
      <c r="P50" s="7" t="s">
        <v>107</v>
      </c>
      <c r="Q50" s="12" t="s">
        <v>108</v>
      </c>
      <c r="R50" s="12"/>
      <c r="S50" s="12"/>
      <c r="V50" s="23"/>
      <c r="W50" s="7" t="s">
        <v>107</v>
      </c>
      <c r="X50" s="12" t="s">
        <v>108</v>
      </c>
      <c r="Y50" s="12"/>
      <c r="Z50" s="12"/>
      <c r="AC50" s="23"/>
    </row>
    <row r="51" spans="1:29" x14ac:dyDescent="0.3"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x14ac:dyDescent="0.3">
      <c r="B52" s="62"/>
    </row>
    <row r="57" spans="1:29" x14ac:dyDescent="0.3">
      <c r="D57" s="46"/>
    </row>
    <row r="59" spans="1:29" x14ac:dyDescent="0.3">
      <c r="D59" s="46"/>
    </row>
  </sheetData>
  <pageMargins left="0.25" right="0.25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8B174-D50D-4956-9D7C-CA9CC3EE12FD}">
  <dimension ref="A1:P51"/>
  <sheetViews>
    <sheetView topLeftCell="B31" workbookViewId="0">
      <selection activeCell="N49" sqref="N49"/>
    </sheetView>
  </sheetViews>
  <sheetFormatPr defaultRowHeight="14" x14ac:dyDescent="0.3"/>
  <cols>
    <col min="2" max="2" width="14.5" customWidth="1"/>
    <col min="8" max="8" width="14.5" customWidth="1"/>
    <col min="13" max="13" width="14.5" customWidth="1"/>
  </cols>
  <sheetData>
    <row r="1" spans="1:16" x14ac:dyDescent="0.3">
      <c r="A1" s="23" t="s">
        <v>40</v>
      </c>
      <c r="B1" s="23"/>
      <c r="C1" s="23"/>
      <c r="D1" s="23"/>
      <c r="E1" s="23"/>
      <c r="F1" s="23"/>
      <c r="G1" s="23" t="s">
        <v>41</v>
      </c>
      <c r="H1" s="23"/>
      <c r="I1" s="23"/>
      <c r="J1" s="23"/>
      <c r="K1" s="23"/>
      <c r="L1" s="23" t="s">
        <v>42</v>
      </c>
      <c r="M1" s="23"/>
      <c r="N1" s="23"/>
      <c r="O1" s="23"/>
      <c r="P1" s="23"/>
    </row>
    <row r="2" spans="1:16" ht="14.5" x14ac:dyDescent="0.35">
      <c r="A2" s="1" t="s">
        <v>5</v>
      </c>
      <c r="B2" s="7" t="s">
        <v>6</v>
      </c>
      <c r="C2" s="27" t="s">
        <v>7</v>
      </c>
      <c r="D2" s="59" t="s">
        <v>8</v>
      </c>
      <c r="E2" s="23"/>
      <c r="F2" s="23"/>
      <c r="G2" s="47" t="s">
        <v>5</v>
      </c>
      <c r="H2" s="47" t="s">
        <v>6</v>
      </c>
      <c r="I2" s="27" t="s">
        <v>7</v>
      </c>
      <c r="J2" s="23"/>
      <c r="K2" s="23"/>
      <c r="L2" s="47" t="s">
        <v>5</v>
      </c>
      <c r="M2" s="47" t="s">
        <v>6</v>
      </c>
      <c r="N2" s="27" t="s">
        <v>8</v>
      </c>
      <c r="O2" s="59" t="s">
        <v>9</v>
      </c>
      <c r="P2" s="23"/>
    </row>
    <row r="3" spans="1:16" ht="14.5" x14ac:dyDescent="0.35">
      <c r="A3" s="1">
        <v>34</v>
      </c>
      <c r="B3" s="7" t="s">
        <v>49</v>
      </c>
      <c r="C3" s="49"/>
      <c r="D3" s="30"/>
      <c r="E3" s="23"/>
      <c r="F3" s="23"/>
      <c r="G3" s="1">
        <v>34</v>
      </c>
      <c r="H3" s="7" t="s">
        <v>49</v>
      </c>
      <c r="I3" s="49"/>
      <c r="J3" s="23"/>
      <c r="K3" s="23"/>
      <c r="L3" s="1">
        <v>34</v>
      </c>
      <c r="M3" s="7" t="s">
        <v>49</v>
      </c>
      <c r="N3" s="35"/>
      <c r="O3" s="30"/>
      <c r="P3" s="23"/>
    </row>
    <row r="4" spans="1:16" ht="14.5" x14ac:dyDescent="0.35">
      <c r="A4" s="14">
        <v>35</v>
      </c>
      <c r="B4" s="7" t="s">
        <v>50</v>
      </c>
      <c r="C4" s="28" t="s">
        <v>115</v>
      </c>
      <c r="D4" s="30" t="s">
        <v>17</v>
      </c>
      <c r="E4" s="23"/>
      <c r="F4" s="23"/>
      <c r="G4" s="14">
        <v>35</v>
      </c>
      <c r="H4" s="7" t="s">
        <v>50</v>
      </c>
      <c r="I4" s="28" t="s">
        <v>114</v>
      </c>
      <c r="J4" s="23"/>
      <c r="K4" s="23"/>
      <c r="L4" s="14">
        <v>35</v>
      </c>
      <c r="M4" s="7" t="s">
        <v>50</v>
      </c>
      <c r="N4" s="28" t="s">
        <v>126</v>
      </c>
      <c r="O4" s="30" t="s">
        <v>127</v>
      </c>
      <c r="P4" s="23"/>
    </row>
    <row r="5" spans="1:16" ht="14.5" x14ac:dyDescent="0.35">
      <c r="A5" s="14">
        <v>36</v>
      </c>
      <c r="B5" s="7" t="s">
        <v>51</v>
      </c>
      <c r="C5" s="30" t="s">
        <v>17</v>
      </c>
      <c r="D5" s="30" t="s">
        <v>17</v>
      </c>
      <c r="E5" s="60" t="s">
        <v>128</v>
      </c>
      <c r="F5" s="23"/>
      <c r="G5" s="14">
        <v>36</v>
      </c>
      <c r="H5" s="7" t="s">
        <v>51</v>
      </c>
      <c r="I5" s="30" t="s">
        <v>17</v>
      </c>
      <c r="J5" s="23"/>
      <c r="K5" s="23"/>
      <c r="L5" s="14">
        <v>36</v>
      </c>
      <c r="M5" s="7" t="s">
        <v>51</v>
      </c>
      <c r="N5" s="30" t="s">
        <v>117</v>
      </c>
      <c r="O5" s="30" t="s">
        <v>117</v>
      </c>
      <c r="P5" s="60" t="s">
        <v>128</v>
      </c>
    </row>
    <row r="6" spans="1:16" ht="14.5" x14ac:dyDescent="0.35">
      <c r="A6" s="14">
        <v>37</v>
      </c>
      <c r="B6" s="7" t="s">
        <v>52</v>
      </c>
      <c r="C6" s="30" t="s">
        <v>17</v>
      </c>
      <c r="D6" s="30" t="s">
        <v>17</v>
      </c>
      <c r="E6" s="23"/>
      <c r="F6" s="23"/>
      <c r="G6" s="14">
        <v>37</v>
      </c>
      <c r="H6" s="7" t="s">
        <v>52</v>
      </c>
      <c r="I6" s="30" t="s">
        <v>17</v>
      </c>
      <c r="J6" s="23"/>
      <c r="K6" s="23"/>
      <c r="L6" s="14">
        <v>37</v>
      </c>
      <c r="M6" s="7" t="s">
        <v>52</v>
      </c>
      <c r="N6" s="30" t="s">
        <v>118</v>
      </c>
      <c r="O6" s="30" t="s">
        <v>118</v>
      </c>
      <c r="P6" s="23"/>
    </row>
    <row r="7" spans="1:16" ht="14.5" x14ac:dyDescent="0.35">
      <c r="A7" s="14">
        <v>38</v>
      </c>
      <c r="B7" s="7" t="s">
        <v>53</v>
      </c>
      <c r="C7" s="30" t="s">
        <v>17</v>
      </c>
      <c r="D7" s="30" t="s">
        <v>17</v>
      </c>
      <c r="E7" s="23"/>
      <c r="F7" s="23"/>
      <c r="G7" s="14">
        <v>38</v>
      </c>
      <c r="H7" s="7" t="s">
        <v>53</v>
      </c>
      <c r="I7" s="30" t="s">
        <v>17</v>
      </c>
      <c r="J7" s="23"/>
      <c r="K7" s="23"/>
      <c r="L7" s="14">
        <v>38</v>
      </c>
      <c r="M7" s="7" t="s">
        <v>53</v>
      </c>
      <c r="N7" s="30"/>
      <c r="O7" s="30"/>
      <c r="P7" s="23"/>
    </row>
    <row r="8" spans="1:16" ht="14.5" x14ac:dyDescent="0.35">
      <c r="A8" s="14">
        <v>39</v>
      </c>
      <c r="B8" s="7" t="s">
        <v>54</v>
      </c>
      <c r="C8" s="30" t="s">
        <v>17</v>
      </c>
      <c r="D8" s="30" t="s">
        <v>17</v>
      </c>
      <c r="E8" s="23"/>
      <c r="F8" s="23"/>
      <c r="G8" s="14">
        <v>39</v>
      </c>
      <c r="H8" s="7" t="s">
        <v>54</v>
      </c>
      <c r="I8" s="30" t="s">
        <v>17</v>
      </c>
      <c r="J8" s="23"/>
      <c r="K8" s="23"/>
      <c r="L8" s="14">
        <v>39</v>
      </c>
      <c r="M8" s="7" t="s">
        <v>54</v>
      </c>
      <c r="N8" s="30"/>
      <c r="O8" s="30"/>
      <c r="P8" s="23"/>
    </row>
    <row r="9" spans="1:16" ht="14.5" x14ac:dyDescent="0.35">
      <c r="A9" s="14">
        <v>40</v>
      </c>
      <c r="B9" s="7" t="s">
        <v>56</v>
      </c>
      <c r="C9" s="30" t="s">
        <v>17</v>
      </c>
      <c r="D9" s="30" t="s">
        <v>17</v>
      </c>
      <c r="E9" s="23"/>
      <c r="F9" s="23"/>
      <c r="G9" s="14">
        <v>40</v>
      </c>
      <c r="H9" s="7" t="s">
        <v>56</v>
      </c>
      <c r="I9" s="30" t="s">
        <v>17</v>
      </c>
      <c r="J9" s="23"/>
      <c r="K9" s="23"/>
      <c r="L9" s="14">
        <v>40</v>
      </c>
      <c r="M9" s="7" t="s">
        <v>56</v>
      </c>
      <c r="N9" s="30"/>
      <c r="O9" s="30"/>
      <c r="P9" s="23"/>
    </row>
    <row r="10" spans="1:16" ht="14.5" x14ac:dyDescent="0.35">
      <c r="A10" s="14">
        <v>41</v>
      </c>
      <c r="B10" s="8" t="s">
        <v>57</v>
      </c>
      <c r="C10" s="30" t="s">
        <v>17</v>
      </c>
      <c r="D10" s="30" t="s">
        <v>17</v>
      </c>
      <c r="E10" s="23"/>
      <c r="F10" s="23"/>
      <c r="G10" s="14">
        <v>41</v>
      </c>
      <c r="H10" s="8" t="s">
        <v>57</v>
      </c>
      <c r="I10" s="30" t="s">
        <v>17</v>
      </c>
      <c r="J10" s="23"/>
      <c r="K10" s="23"/>
      <c r="L10" s="14">
        <v>41</v>
      </c>
      <c r="M10" s="8" t="s">
        <v>57</v>
      </c>
      <c r="N10" s="30"/>
      <c r="O10" s="30"/>
      <c r="P10" s="23"/>
    </row>
    <row r="11" spans="1:16" ht="14.5" x14ac:dyDescent="0.35">
      <c r="A11" s="14">
        <v>42</v>
      </c>
      <c r="B11" s="7" t="s">
        <v>58</v>
      </c>
      <c r="C11" s="31" t="s">
        <v>19</v>
      </c>
      <c r="D11" s="31" t="s">
        <v>19</v>
      </c>
      <c r="E11" s="23"/>
      <c r="F11" s="23"/>
      <c r="G11" s="14">
        <v>42</v>
      </c>
      <c r="H11" s="7" t="s">
        <v>58</v>
      </c>
      <c r="I11" s="31" t="s">
        <v>19</v>
      </c>
      <c r="J11" s="23"/>
      <c r="K11" s="23"/>
      <c r="L11" s="14">
        <v>42</v>
      </c>
      <c r="M11" s="7" t="s">
        <v>58</v>
      </c>
      <c r="N11" s="31" t="s">
        <v>19</v>
      </c>
      <c r="O11" s="31" t="s">
        <v>19</v>
      </c>
      <c r="P11" s="23"/>
    </row>
    <row r="12" spans="1:16" ht="14.5" x14ac:dyDescent="0.35">
      <c r="A12" s="14">
        <v>43</v>
      </c>
      <c r="B12" s="8" t="s">
        <v>59</v>
      </c>
      <c r="C12" s="30" t="s">
        <v>17</v>
      </c>
      <c r="D12" s="30" t="s">
        <v>17</v>
      </c>
      <c r="E12" s="23"/>
      <c r="F12" s="23"/>
      <c r="G12" s="14">
        <v>43</v>
      </c>
      <c r="H12" s="8" t="s">
        <v>59</v>
      </c>
      <c r="I12" s="30" t="s">
        <v>17</v>
      </c>
      <c r="J12" s="23"/>
      <c r="K12" s="23"/>
      <c r="L12" s="14">
        <v>43</v>
      </c>
      <c r="M12" s="8" t="s">
        <v>59</v>
      </c>
      <c r="N12" s="30"/>
      <c r="O12" s="30"/>
      <c r="P12" s="23"/>
    </row>
    <row r="13" spans="1:16" ht="14.5" x14ac:dyDescent="0.35">
      <c r="A13" s="14">
        <v>44</v>
      </c>
      <c r="B13" s="8" t="s">
        <v>60</v>
      </c>
      <c r="C13" s="30" t="s">
        <v>17</v>
      </c>
      <c r="D13" s="30" t="s">
        <v>17</v>
      </c>
      <c r="E13" s="23"/>
      <c r="F13" s="23"/>
      <c r="G13" s="14">
        <v>44</v>
      </c>
      <c r="H13" s="8" t="s">
        <v>60</v>
      </c>
      <c r="I13" s="30" t="s">
        <v>17</v>
      </c>
      <c r="J13" s="23"/>
      <c r="K13" s="23"/>
      <c r="L13" s="14">
        <v>44</v>
      </c>
      <c r="M13" s="8" t="s">
        <v>60</v>
      </c>
      <c r="N13" s="30" t="s">
        <v>113</v>
      </c>
      <c r="O13" s="30"/>
      <c r="P13" s="23"/>
    </row>
    <row r="14" spans="1:16" ht="14.5" x14ac:dyDescent="0.35">
      <c r="A14" s="14">
        <v>45</v>
      </c>
      <c r="B14" s="8" t="s">
        <v>61</v>
      </c>
      <c r="C14" s="30" t="s">
        <v>17</v>
      </c>
      <c r="D14" s="30" t="s">
        <v>17</v>
      </c>
      <c r="E14" s="23"/>
      <c r="F14" s="23"/>
      <c r="G14" s="14">
        <v>45</v>
      </c>
      <c r="H14" s="8" t="s">
        <v>61</v>
      </c>
      <c r="I14" s="30" t="s">
        <v>17</v>
      </c>
      <c r="J14" s="23"/>
      <c r="K14" s="23"/>
      <c r="L14" s="14">
        <v>45</v>
      </c>
      <c r="M14" s="8" t="s">
        <v>61</v>
      </c>
      <c r="N14" s="30" t="s">
        <v>119</v>
      </c>
      <c r="O14" s="30" t="s">
        <v>17</v>
      </c>
      <c r="P14" s="23"/>
    </row>
    <row r="15" spans="1:16" ht="14.5" x14ac:dyDescent="0.35">
      <c r="A15" s="14">
        <v>46</v>
      </c>
      <c r="B15" s="8" t="s">
        <v>62</v>
      </c>
      <c r="C15" s="30" t="s">
        <v>17</v>
      </c>
      <c r="D15" s="30" t="s">
        <v>17</v>
      </c>
      <c r="E15" s="23"/>
      <c r="F15" s="23"/>
      <c r="G15" s="14">
        <v>46</v>
      </c>
      <c r="H15" s="8" t="s">
        <v>62</v>
      </c>
      <c r="I15" s="30" t="s">
        <v>17</v>
      </c>
      <c r="J15" s="23"/>
      <c r="K15" s="23"/>
      <c r="L15" s="14">
        <v>46</v>
      </c>
      <c r="M15" s="8" t="s">
        <v>62</v>
      </c>
      <c r="N15" s="30" t="s">
        <v>17</v>
      </c>
      <c r="O15" s="34" t="s">
        <v>20</v>
      </c>
      <c r="P15" s="23"/>
    </row>
    <row r="16" spans="1:16" ht="14.5" x14ac:dyDescent="0.35">
      <c r="A16" s="14">
        <v>47</v>
      </c>
      <c r="B16" s="8" t="s">
        <v>63</v>
      </c>
      <c r="C16" s="30" t="s">
        <v>17</v>
      </c>
      <c r="D16" s="30" t="s">
        <v>17</v>
      </c>
      <c r="E16" s="23"/>
      <c r="F16" s="23"/>
      <c r="G16" s="14">
        <v>47</v>
      </c>
      <c r="H16" s="8" t="s">
        <v>63</v>
      </c>
      <c r="I16" s="30" t="s">
        <v>17</v>
      </c>
      <c r="J16" s="23"/>
      <c r="K16" s="23"/>
      <c r="L16" s="14">
        <v>47</v>
      </c>
      <c r="M16" s="8" t="s">
        <v>63</v>
      </c>
      <c r="N16" s="30" t="s">
        <v>17</v>
      </c>
      <c r="O16" s="30" t="s">
        <v>17</v>
      </c>
      <c r="P16" s="23"/>
    </row>
    <row r="17" spans="1:16" ht="14.5" x14ac:dyDescent="0.35">
      <c r="A17" s="14">
        <v>48</v>
      </c>
      <c r="B17" s="8" t="s">
        <v>64</v>
      </c>
      <c r="C17" s="30" t="s">
        <v>17</v>
      </c>
      <c r="D17" s="30" t="s">
        <v>17</v>
      </c>
      <c r="E17" s="23"/>
      <c r="F17" s="23"/>
      <c r="G17" s="14">
        <v>48</v>
      </c>
      <c r="H17" s="8" t="s">
        <v>64</v>
      </c>
      <c r="I17" s="30" t="s">
        <v>17</v>
      </c>
      <c r="J17" s="23"/>
      <c r="K17" s="23"/>
      <c r="L17" s="14">
        <v>48</v>
      </c>
      <c r="M17" s="8" t="s">
        <v>64</v>
      </c>
      <c r="N17" s="30" t="s">
        <v>17</v>
      </c>
      <c r="O17" s="30" t="s">
        <v>17</v>
      </c>
      <c r="P17" s="23"/>
    </row>
    <row r="18" spans="1:16" ht="14.5" x14ac:dyDescent="0.35">
      <c r="A18" s="14">
        <v>49</v>
      </c>
      <c r="B18" s="8" t="s">
        <v>65</v>
      </c>
      <c r="C18" s="30" t="s">
        <v>17</v>
      </c>
      <c r="D18" s="30" t="s">
        <v>17</v>
      </c>
      <c r="E18" s="23"/>
      <c r="F18" s="23"/>
      <c r="G18" s="14">
        <v>49</v>
      </c>
      <c r="H18" s="8" t="s">
        <v>65</v>
      </c>
      <c r="I18" s="30" t="s">
        <v>17</v>
      </c>
      <c r="J18" s="23"/>
      <c r="K18" s="23"/>
      <c r="L18" s="14">
        <v>49</v>
      </c>
      <c r="M18" s="8" t="s">
        <v>65</v>
      </c>
      <c r="N18" s="30" t="s">
        <v>17</v>
      </c>
      <c r="O18" s="30" t="s">
        <v>17</v>
      </c>
      <c r="P18" s="23"/>
    </row>
    <row r="19" spans="1:16" ht="14.5" x14ac:dyDescent="0.35">
      <c r="A19" s="14">
        <v>50</v>
      </c>
      <c r="B19" s="8" t="s">
        <v>66</v>
      </c>
      <c r="C19" s="30" t="s">
        <v>17</v>
      </c>
      <c r="D19" s="30" t="s">
        <v>17</v>
      </c>
      <c r="E19" s="23"/>
      <c r="F19" s="23"/>
      <c r="G19" s="14">
        <v>50</v>
      </c>
      <c r="H19" s="8" t="s">
        <v>66</v>
      </c>
      <c r="I19" s="30" t="s">
        <v>17</v>
      </c>
      <c r="J19" s="23"/>
      <c r="K19" s="23"/>
      <c r="L19" s="14">
        <v>50</v>
      </c>
      <c r="M19" s="8" t="s">
        <v>66</v>
      </c>
      <c r="N19" s="30" t="s">
        <v>17</v>
      </c>
      <c r="O19" s="30" t="s">
        <v>17</v>
      </c>
      <c r="P19" s="23"/>
    </row>
    <row r="20" spans="1:16" ht="14.5" x14ac:dyDescent="0.35">
      <c r="A20" s="14">
        <v>51</v>
      </c>
      <c r="B20" s="8" t="s">
        <v>67</v>
      </c>
      <c r="C20" s="33" t="s">
        <v>17</v>
      </c>
      <c r="D20" s="33" t="s">
        <v>17</v>
      </c>
      <c r="E20" s="23"/>
      <c r="F20" s="23"/>
      <c r="G20" s="14">
        <v>51</v>
      </c>
      <c r="H20" s="8" t="s">
        <v>67</v>
      </c>
      <c r="I20" s="33" t="s">
        <v>17</v>
      </c>
      <c r="J20" s="23"/>
      <c r="K20" s="23"/>
      <c r="L20" s="14">
        <v>51</v>
      </c>
      <c r="M20" s="8" t="s">
        <v>67</v>
      </c>
      <c r="N20" s="30" t="s">
        <v>17</v>
      </c>
      <c r="O20" s="30" t="s">
        <v>17</v>
      </c>
      <c r="P20" s="23"/>
    </row>
    <row r="21" spans="1:16" ht="14.5" x14ac:dyDescent="0.35">
      <c r="A21" s="14">
        <v>52</v>
      </c>
      <c r="B21" s="7" t="s">
        <v>68</v>
      </c>
      <c r="C21" s="31" t="s">
        <v>19</v>
      </c>
      <c r="D21" s="31" t="s">
        <v>19</v>
      </c>
      <c r="E21" s="23"/>
      <c r="F21" s="23"/>
      <c r="G21" s="14">
        <v>52</v>
      </c>
      <c r="H21" s="7" t="s">
        <v>68</v>
      </c>
      <c r="I21" s="31" t="s">
        <v>19</v>
      </c>
      <c r="J21" s="23"/>
      <c r="K21" s="23"/>
      <c r="L21" s="14">
        <v>52</v>
      </c>
      <c r="M21" s="7" t="s">
        <v>68</v>
      </c>
      <c r="N21" s="31" t="s">
        <v>19</v>
      </c>
      <c r="O21" s="31" t="s">
        <v>19</v>
      </c>
      <c r="P21" s="23"/>
    </row>
    <row r="22" spans="1:16" ht="14.5" x14ac:dyDescent="0.35">
      <c r="A22" s="14">
        <v>53</v>
      </c>
      <c r="B22" s="7" t="s">
        <v>69</v>
      </c>
      <c r="C22" s="31" t="s">
        <v>19</v>
      </c>
      <c r="D22" s="31" t="s">
        <v>19</v>
      </c>
      <c r="E22" s="23"/>
      <c r="F22" s="23"/>
      <c r="G22" s="14">
        <v>53</v>
      </c>
      <c r="H22" s="7" t="s">
        <v>69</v>
      </c>
      <c r="I22" s="31" t="s">
        <v>19</v>
      </c>
      <c r="J22" s="23"/>
      <c r="K22" s="23"/>
      <c r="L22" s="14">
        <v>53</v>
      </c>
      <c r="M22" s="7" t="s">
        <v>69</v>
      </c>
      <c r="N22" s="31" t="s">
        <v>19</v>
      </c>
      <c r="O22" s="31" t="s">
        <v>19</v>
      </c>
      <c r="P22" s="23"/>
    </row>
    <row r="23" spans="1:16" ht="14.5" x14ac:dyDescent="0.35">
      <c r="A23" s="14">
        <v>1</v>
      </c>
      <c r="B23" s="7" t="s">
        <v>70</v>
      </c>
      <c r="C23" s="30" t="s">
        <v>17</v>
      </c>
      <c r="D23" s="30" t="s">
        <v>17</v>
      </c>
      <c r="E23" s="23"/>
      <c r="F23" s="23"/>
      <c r="G23" s="14">
        <v>1</v>
      </c>
      <c r="H23" s="7" t="s">
        <v>70</v>
      </c>
      <c r="I23" s="30" t="s">
        <v>17</v>
      </c>
      <c r="J23" s="23"/>
      <c r="K23" s="23"/>
      <c r="L23" s="14">
        <v>1</v>
      </c>
      <c r="M23" s="7" t="s">
        <v>70</v>
      </c>
      <c r="N23" s="11" t="s">
        <v>17</v>
      </c>
      <c r="O23" s="30" t="s">
        <v>17</v>
      </c>
      <c r="P23" s="23"/>
    </row>
    <row r="24" spans="1:16" ht="14.5" x14ac:dyDescent="0.35">
      <c r="A24" s="14">
        <v>2</v>
      </c>
      <c r="B24" s="7" t="s">
        <v>71</v>
      </c>
      <c r="C24" s="30" t="s">
        <v>17</v>
      </c>
      <c r="D24" s="30" t="s">
        <v>17</v>
      </c>
      <c r="E24" s="23"/>
      <c r="F24" s="23"/>
      <c r="G24" s="14">
        <v>2</v>
      </c>
      <c r="H24" s="7" t="s">
        <v>71</v>
      </c>
      <c r="I24" s="30" t="s">
        <v>17</v>
      </c>
      <c r="J24" s="23"/>
      <c r="K24" s="23"/>
      <c r="L24" s="14">
        <v>2</v>
      </c>
      <c r="M24" s="7" t="s">
        <v>71</v>
      </c>
      <c r="N24" s="30" t="s">
        <v>17</v>
      </c>
      <c r="O24" s="30" t="s">
        <v>17</v>
      </c>
      <c r="P24" s="23"/>
    </row>
    <row r="25" spans="1:16" ht="14.5" x14ac:dyDescent="0.35">
      <c r="A25" s="14">
        <v>3</v>
      </c>
      <c r="B25" s="8" t="s">
        <v>72</v>
      </c>
      <c r="C25" s="35" t="s">
        <v>17</v>
      </c>
      <c r="D25" s="30" t="s">
        <v>17</v>
      </c>
      <c r="E25" s="23"/>
      <c r="F25" s="23"/>
      <c r="G25" s="14">
        <v>3</v>
      </c>
      <c r="H25" s="8" t="s">
        <v>72</v>
      </c>
      <c r="I25" s="35" t="s">
        <v>17</v>
      </c>
      <c r="J25" s="23"/>
      <c r="K25" s="23"/>
      <c r="L25" s="14">
        <v>3</v>
      </c>
      <c r="M25" s="8" t="s">
        <v>72</v>
      </c>
      <c r="N25" s="35" t="s">
        <v>17</v>
      </c>
      <c r="O25" s="30" t="s">
        <v>17</v>
      </c>
      <c r="P25" s="23"/>
    </row>
    <row r="26" spans="1:16" ht="14.5" x14ac:dyDescent="0.35">
      <c r="A26" s="14">
        <v>4</v>
      </c>
      <c r="B26" s="7" t="s">
        <v>73</v>
      </c>
      <c r="C26" s="30" t="s">
        <v>17</v>
      </c>
      <c r="D26" s="30" t="s">
        <v>17</v>
      </c>
      <c r="E26" s="23"/>
      <c r="F26" s="23"/>
      <c r="G26" s="14">
        <v>4</v>
      </c>
      <c r="H26" s="7" t="s">
        <v>73</v>
      </c>
      <c r="I26" s="30" t="s">
        <v>17</v>
      </c>
      <c r="J26" s="23"/>
      <c r="K26" s="23"/>
      <c r="L26" s="14">
        <v>4</v>
      </c>
      <c r="M26" s="7" t="s">
        <v>73</v>
      </c>
      <c r="N26" s="30" t="s">
        <v>17</v>
      </c>
      <c r="O26" s="30" t="s">
        <v>17</v>
      </c>
      <c r="P26" s="23"/>
    </row>
    <row r="27" spans="1:16" ht="14.5" x14ac:dyDescent="0.35">
      <c r="A27" s="14">
        <v>5</v>
      </c>
      <c r="B27" s="7" t="s">
        <v>74</v>
      </c>
      <c r="C27" s="30" t="s">
        <v>17</v>
      </c>
      <c r="D27" s="30" t="s">
        <v>17</v>
      </c>
      <c r="E27" s="23"/>
      <c r="F27" s="23"/>
      <c r="G27" s="14">
        <v>5</v>
      </c>
      <c r="H27" s="7" t="s">
        <v>74</v>
      </c>
      <c r="I27" s="30" t="s">
        <v>17</v>
      </c>
      <c r="J27" s="23"/>
      <c r="K27" s="23"/>
      <c r="L27" s="14">
        <v>5</v>
      </c>
      <c r="M27" s="7" t="s">
        <v>74</v>
      </c>
      <c r="N27" s="30" t="s">
        <v>17</v>
      </c>
      <c r="O27" s="30" t="s">
        <v>17</v>
      </c>
      <c r="P27" s="23"/>
    </row>
    <row r="28" spans="1:16" ht="14.5" x14ac:dyDescent="0.35">
      <c r="A28" s="14">
        <v>6</v>
      </c>
      <c r="B28" s="7" t="s">
        <v>75</v>
      </c>
      <c r="C28" s="30" t="s">
        <v>17</v>
      </c>
      <c r="D28" s="30" t="s">
        <v>17</v>
      </c>
      <c r="E28" s="23"/>
      <c r="F28" s="23"/>
      <c r="G28" s="14">
        <v>6</v>
      </c>
      <c r="H28" s="7" t="s">
        <v>75</v>
      </c>
      <c r="I28" s="30" t="s">
        <v>17</v>
      </c>
      <c r="J28" s="23"/>
      <c r="K28" s="23"/>
      <c r="L28" s="14">
        <v>6</v>
      </c>
      <c r="M28" s="7" t="s">
        <v>75</v>
      </c>
      <c r="N28" s="30" t="s">
        <v>17</v>
      </c>
      <c r="O28" s="30" t="s">
        <v>17</v>
      </c>
      <c r="P28" s="23"/>
    </row>
    <row r="29" spans="1:16" ht="14.5" x14ac:dyDescent="0.35">
      <c r="A29" s="14">
        <v>7</v>
      </c>
      <c r="B29" s="7" t="s">
        <v>76</v>
      </c>
      <c r="C29" s="33" t="s">
        <v>17</v>
      </c>
      <c r="D29" s="33" t="s">
        <v>17</v>
      </c>
      <c r="E29" s="23"/>
      <c r="F29" s="23"/>
      <c r="G29" s="14">
        <v>7</v>
      </c>
      <c r="H29" s="7" t="s">
        <v>76</v>
      </c>
      <c r="I29" s="33" t="s">
        <v>17</v>
      </c>
      <c r="J29" s="23"/>
      <c r="K29" s="23"/>
      <c r="L29" s="14">
        <v>7</v>
      </c>
      <c r="M29" s="7" t="s">
        <v>76</v>
      </c>
      <c r="N29" s="30" t="s">
        <v>17</v>
      </c>
      <c r="O29" s="30" t="s">
        <v>17</v>
      </c>
      <c r="P29" s="23"/>
    </row>
    <row r="30" spans="1:16" ht="14.5" x14ac:dyDescent="0.35">
      <c r="A30" s="14">
        <v>8</v>
      </c>
      <c r="B30" s="8" t="s">
        <v>77</v>
      </c>
      <c r="C30" s="36" t="s">
        <v>19</v>
      </c>
      <c r="D30" s="36" t="s">
        <v>19</v>
      </c>
      <c r="E30" s="23"/>
      <c r="F30" s="23"/>
      <c r="G30" s="14">
        <v>8</v>
      </c>
      <c r="H30" s="8" t="s">
        <v>77</v>
      </c>
      <c r="I30" s="36" t="s">
        <v>19</v>
      </c>
      <c r="J30" s="23"/>
      <c r="K30" s="23"/>
      <c r="L30" s="14">
        <v>8</v>
      </c>
      <c r="M30" s="8" t="s">
        <v>77</v>
      </c>
      <c r="N30" s="36" t="s">
        <v>19</v>
      </c>
      <c r="O30" s="36" t="s">
        <v>19</v>
      </c>
      <c r="P30" s="23"/>
    </row>
    <row r="31" spans="1:16" ht="14.5" x14ac:dyDescent="0.35">
      <c r="A31" s="14">
        <v>9</v>
      </c>
      <c r="B31" s="7" t="s">
        <v>78</v>
      </c>
      <c r="C31" s="34" t="s">
        <v>20</v>
      </c>
      <c r="D31" s="30" t="s">
        <v>17</v>
      </c>
      <c r="E31" s="23"/>
      <c r="F31" s="23"/>
      <c r="G31" s="14">
        <v>9</v>
      </c>
      <c r="H31" s="7" t="s">
        <v>78</v>
      </c>
      <c r="I31" s="34" t="s">
        <v>20</v>
      </c>
      <c r="J31" s="23"/>
      <c r="K31" s="23"/>
      <c r="L31" s="14">
        <v>9</v>
      </c>
      <c r="M31" s="7" t="s">
        <v>78</v>
      </c>
      <c r="N31" s="30" t="s">
        <v>17</v>
      </c>
      <c r="O31" s="30" t="s">
        <v>17</v>
      </c>
      <c r="P31" s="23"/>
    </row>
    <row r="32" spans="1:16" ht="14.5" x14ac:dyDescent="0.35">
      <c r="A32" s="14">
        <v>10</v>
      </c>
      <c r="B32" s="7" t="s">
        <v>79</v>
      </c>
      <c r="C32" s="30" t="s">
        <v>17</v>
      </c>
      <c r="D32" s="30" t="s">
        <v>17</v>
      </c>
      <c r="E32" s="23"/>
      <c r="F32" s="23"/>
      <c r="G32" s="14">
        <v>10</v>
      </c>
      <c r="H32" s="7" t="s">
        <v>79</v>
      </c>
      <c r="I32" s="30" t="s">
        <v>17</v>
      </c>
      <c r="J32" s="23"/>
      <c r="K32" s="23"/>
      <c r="L32" s="14">
        <v>10</v>
      </c>
      <c r="M32" s="7" t="s">
        <v>79</v>
      </c>
      <c r="N32" s="30" t="s">
        <v>17</v>
      </c>
      <c r="O32" s="30" t="s">
        <v>17</v>
      </c>
      <c r="P32" s="23"/>
    </row>
    <row r="33" spans="1:16" ht="14.5" x14ac:dyDescent="0.35">
      <c r="A33" s="14">
        <v>11</v>
      </c>
      <c r="B33" s="7" t="s">
        <v>80</v>
      </c>
      <c r="C33" s="30" t="s">
        <v>17</v>
      </c>
      <c r="D33" s="30" t="s">
        <v>17</v>
      </c>
      <c r="E33" s="23"/>
      <c r="F33" s="23"/>
      <c r="G33" s="14">
        <v>11</v>
      </c>
      <c r="H33" s="7" t="s">
        <v>80</v>
      </c>
      <c r="I33" s="30" t="s">
        <v>17</v>
      </c>
      <c r="J33" s="23"/>
      <c r="K33" s="23"/>
      <c r="L33" s="14">
        <v>11</v>
      </c>
      <c r="M33" s="7" t="s">
        <v>80</v>
      </c>
      <c r="N33" s="30" t="s">
        <v>17</v>
      </c>
      <c r="O33" s="30" t="s">
        <v>17</v>
      </c>
      <c r="P33" s="23"/>
    </row>
    <row r="34" spans="1:16" ht="14.5" x14ac:dyDescent="0.35">
      <c r="A34" s="14">
        <v>12</v>
      </c>
      <c r="B34" s="7" t="s">
        <v>81</v>
      </c>
      <c r="C34" s="30" t="s">
        <v>17</v>
      </c>
      <c r="D34" s="30" t="s">
        <v>17</v>
      </c>
      <c r="E34" s="23"/>
      <c r="F34" s="23"/>
      <c r="G34" s="14">
        <v>12</v>
      </c>
      <c r="H34" s="7" t="s">
        <v>81</v>
      </c>
      <c r="I34" s="30" t="s">
        <v>17</v>
      </c>
      <c r="J34" s="23"/>
      <c r="K34" s="23"/>
      <c r="L34" s="14">
        <v>12</v>
      </c>
      <c r="M34" s="7" t="s">
        <v>81</v>
      </c>
      <c r="N34" s="30" t="s">
        <v>17</v>
      </c>
      <c r="O34" s="30" t="s">
        <v>17</v>
      </c>
      <c r="P34" s="23"/>
    </row>
    <row r="35" spans="1:16" ht="14.5" x14ac:dyDescent="0.35">
      <c r="A35" s="14">
        <v>13</v>
      </c>
      <c r="B35" s="7" t="s">
        <v>82</v>
      </c>
      <c r="C35" s="36" t="s">
        <v>26</v>
      </c>
      <c r="D35" s="36" t="s">
        <v>83</v>
      </c>
      <c r="E35" s="23"/>
      <c r="F35" s="23"/>
      <c r="G35" s="14">
        <v>13</v>
      </c>
      <c r="H35" s="7" t="s">
        <v>82</v>
      </c>
      <c r="I35" s="36" t="s">
        <v>26</v>
      </c>
      <c r="J35" s="23"/>
      <c r="K35" s="23"/>
      <c r="L35" s="14">
        <v>13</v>
      </c>
      <c r="M35" s="7" t="s">
        <v>82</v>
      </c>
      <c r="N35" s="36" t="s">
        <v>83</v>
      </c>
      <c r="O35" s="30" t="s">
        <v>17</v>
      </c>
      <c r="P35" s="23"/>
    </row>
    <row r="36" spans="1:16" ht="14.5" x14ac:dyDescent="0.35">
      <c r="A36" s="14">
        <v>14</v>
      </c>
      <c r="B36" s="7" t="s">
        <v>84</v>
      </c>
      <c r="C36" s="30" t="s">
        <v>17</v>
      </c>
      <c r="D36" s="30" t="s">
        <v>17</v>
      </c>
      <c r="E36" s="23"/>
      <c r="F36" s="23"/>
      <c r="G36" s="14">
        <v>14</v>
      </c>
      <c r="H36" s="7" t="s">
        <v>84</v>
      </c>
      <c r="I36" s="30" t="s">
        <v>17</v>
      </c>
      <c r="J36" s="23"/>
      <c r="K36" s="23"/>
      <c r="L36" s="14">
        <v>14</v>
      </c>
      <c r="M36" s="7" t="s">
        <v>84</v>
      </c>
      <c r="N36" s="30" t="s">
        <v>17</v>
      </c>
      <c r="O36" s="30" t="s">
        <v>17</v>
      </c>
      <c r="P36" s="48"/>
    </row>
    <row r="37" spans="1:16" ht="14.5" x14ac:dyDescent="0.35">
      <c r="A37" s="14">
        <v>15</v>
      </c>
      <c r="B37" s="7" t="s">
        <v>85</v>
      </c>
      <c r="C37" s="30" t="s">
        <v>17</v>
      </c>
      <c r="D37" s="30" t="s">
        <v>17</v>
      </c>
      <c r="E37" s="23"/>
      <c r="F37" s="23"/>
      <c r="G37" s="14">
        <v>15</v>
      </c>
      <c r="H37" s="7" t="s">
        <v>85</v>
      </c>
      <c r="I37" s="33" t="s">
        <v>17</v>
      </c>
      <c r="J37" s="23"/>
      <c r="K37" s="23"/>
      <c r="L37" s="14">
        <v>15</v>
      </c>
      <c r="M37" s="7" t="s">
        <v>85</v>
      </c>
      <c r="N37" s="30" t="s">
        <v>120</v>
      </c>
      <c r="O37" s="30"/>
      <c r="P37" s="23"/>
    </row>
    <row r="38" spans="1:16" ht="14.5" x14ac:dyDescent="0.35">
      <c r="A38" s="14">
        <v>16</v>
      </c>
      <c r="B38" s="7" t="s">
        <v>86</v>
      </c>
      <c r="C38" s="30" t="s">
        <v>17</v>
      </c>
      <c r="D38" s="33" t="s">
        <v>17</v>
      </c>
      <c r="E38" s="23"/>
      <c r="F38" s="23"/>
      <c r="G38" s="14">
        <v>16</v>
      </c>
      <c r="H38" s="7" t="s">
        <v>86</v>
      </c>
      <c r="I38" s="61" t="s">
        <v>17</v>
      </c>
      <c r="J38" s="23"/>
      <c r="K38" s="23"/>
      <c r="L38" s="14">
        <v>16</v>
      </c>
      <c r="M38" s="7" t="s">
        <v>86</v>
      </c>
      <c r="N38" s="33" t="s">
        <v>121</v>
      </c>
      <c r="O38" s="30" t="s">
        <v>122</v>
      </c>
      <c r="P38" s="23"/>
    </row>
    <row r="39" spans="1:16" ht="14.5" x14ac:dyDescent="0.35">
      <c r="A39" s="14">
        <v>17</v>
      </c>
      <c r="B39" s="7" t="s">
        <v>87</v>
      </c>
      <c r="C39" s="37" t="s">
        <v>19</v>
      </c>
      <c r="D39" s="37" t="s">
        <v>19</v>
      </c>
      <c r="E39" s="23"/>
      <c r="F39" s="23"/>
      <c r="G39" s="14">
        <v>17</v>
      </c>
      <c r="H39" s="7" t="s">
        <v>87</v>
      </c>
      <c r="I39" s="37" t="s">
        <v>19</v>
      </c>
      <c r="J39" s="23"/>
      <c r="K39" s="23"/>
      <c r="L39" s="14">
        <v>17</v>
      </c>
      <c r="M39" s="7" t="s">
        <v>87</v>
      </c>
      <c r="N39" s="37" t="s">
        <v>19</v>
      </c>
      <c r="O39" s="37" t="s">
        <v>19</v>
      </c>
      <c r="P39" s="23"/>
    </row>
    <row r="40" spans="1:16" ht="14.5" x14ac:dyDescent="0.35">
      <c r="A40" s="14">
        <v>18</v>
      </c>
      <c r="B40" s="7" t="s">
        <v>88</v>
      </c>
      <c r="C40" s="37" t="s">
        <v>19</v>
      </c>
      <c r="D40" s="37" t="s">
        <v>27</v>
      </c>
      <c r="E40" s="23"/>
      <c r="F40" s="23"/>
      <c r="G40" s="14">
        <v>18</v>
      </c>
      <c r="H40" s="7" t="s">
        <v>88</v>
      </c>
      <c r="I40" s="37" t="s">
        <v>19</v>
      </c>
      <c r="J40" s="23"/>
      <c r="K40" s="23"/>
      <c r="L40" s="14">
        <v>18</v>
      </c>
      <c r="M40" s="7" t="s">
        <v>88</v>
      </c>
      <c r="N40" s="37" t="s">
        <v>19</v>
      </c>
      <c r="O40" s="37" t="s">
        <v>19</v>
      </c>
      <c r="P40" s="23"/>
    </row>
    <row r="41" spans="1:16" ht="14.5" x14ac:dyDescent="0.35">
      <c r="A41" s="14">
        <v>19</v>
      </c>
      <c r="B41" s="7" t="s">
        <v>89</v>
      </c>
      <c r="C41" s="39" t="s">
        <v>31</v>
      </c>
      <c r="D41" s="39" t="s">
        <v>31</v>
      </c>
      <c r="E41" s="23"/>
      <c r="F41" s="23"/>
      <c r="G41" s="14">
        <v>19</v>
      </c>
      <c r="H41" s="7" t="s">
        <v>89</v>
      </c>
      <c r="I41" s="39" t="s">
        <v>31</v>
      </c>
      <c r="J41" s="23"/>
      <c r="K41" s="23"/>
      <c r="L41" s="14">
        <v>19</v>
      </c>
      <c r="M41" s="7" t="s">
        <v>89</v>
      </c>
      <c r="N41" s="39" t="s">
        <v>35</v>
      </c>
      <c r="O41" s="39" t="s">
        <v>35</v>
      </c>
      <c r="P41" s="23"/>
    </row>
    <row r="42" spans="1:16" ht="14.5" x14ac:dyDescent="0.35">
      <c r="A42" s="14">
        <v>20</v>
      </c>
      <c r="B42" s="7" t="s">
        <v>90</v>
      </c>
      <c r="C42" s="37" t="s">
        <v>36</v>
      </c>
      <c r="D42" s="39" t="s">
        <v>31</v>
      </c>
      <c r="E42" s="23"/>
      <c r="F42" s="23"/>
      <c r="G42" s="14">
        <v>20</v>
      </c>
      <c r="H42" s="7" t="s">
        <v>90</v>
      </c>
      <c r="I42" s="37" t="s">
        <v>36</v>
      </c>
      <c r="J42" s="23"/>
      <c r="K42" s="23"/>
      <c r="L42" s="14">
        <v>20</v>
      </c>
      <c r="M42" s="7" t="s">
        <v>90</v>
      </c>
      <c r="N42" s="37" t="s">
        <v>36</v>
      </c>
      <c r="O42" s="39" t="s">
        <v>35</v>
      </c>
      <c r="P42" s="23"/>
    </row>
    <row r="43" spans="1:16" ht="14.5" x14ac:dyDescent="0.35">
      <c r="A43" s="14">
        <v>21</v>
      </c>
      <c r="B43" s="7" t="s">
        <v>93</v>
      </c>
      <c r="C43" s="39" t="s">
        <v>31</v>
      </c>
      <c r="D43" s="34" t="s">
        <v>112</v>
      </c>
      <c r="E43" s="23"/>
      <c r="F43" s="23"/>
      <c r="G43" s="14">
        <v>21</v>
      </c>
      <c r="H43" s="7" t="s">
        <v>93</v>
      </c>
      <c r="I43" s="39" t="s">
        <v>31</v>
      </c>
      <c r="J43" s="23"/>
      <c r="K43" s="23"/>
      <c r="L43" s="14">
        <v>21</v>
      </c>
      <c r="M43" s="7" t="s">
        <v>93</v>
      </c>
      <c r="N43" s="34" t="s">
        <v>112</v>
      </c>
      <c r="O43" s="39" t="s">
        <v>35</v>
      </c>
      <c r="P43" s="23"/>
    </row>
    <row r="44" spans="1:16" ht="14.5" x14ac:dyDescent="0.35">
      <c r="A44" s="14">
        <v>22</v>
      </c>
      <c r="B44" s="7" t="s">
        <v>111</v>
      </c>
      <c r="C44" s="39" t="s">
        <v>31</v>
      </c>
      <c r="D44" s="39" t="s">
        <v>31</v>
      </c>
      <c r="E44" s="23"/>
      <c r="F44" s="40"/>
      <c r="G44" s="14">
        <v>22</v>
      </c>
      <c r="H44" s="7" t="s">
        <v>111</v>
      </c>
      <c r="I44" s="39" t="s">
        <v>31</v>
      </c>
      <c r="J44" s="40"/>
      <c r="K44" s="23"/>
      <c r="L44" s="14">
        <v>22</v>
      </c>
      <c r="M44" s="7" t="s">
        <v>111</v>
      </c>
      <c r="N44" s="39" t="s">
        <v>35</v>
      </c>
      <c r="O44" s="39" t="s">
        <v>35</v>
      </c>
      <c r="P44" s="40"/>
    </row>
    <row r="45" spans="1:16" ht="14.5" x14ac:dyDescent="0.35">
      <c r="A45" s="14">
        <v>23</v>
      </c>
      <c r="B45" s="7" t="s">
        <v>95</v>
      </c>
      <c r="C45" s="39" t="s">
        <v>31</v>
      </c>
      <c r="D45" s="39" t="s">
        <v>31</v>
      </c>
      <c r="E45" s="23"/>
      <c r="F45" s="40"/>
      <c r="G45" s="14">
        <v>23</v>
      </c>
      <c r="H45" s="7" t="s">
        <v>95</v>
      </c>
      <c r="I45" s="39" t="s">
        <v>31</v>
      </c>
      <c r="J45" s="40"/>
      <c r="K45" s="23"/>
      <c r="L45" s="14">
        <v>23</v>
      </c>
      <c r="M45" s="7" t="s">
        <v>95</v>
      </c>
      <c r="N45" s="39" t="s">
        <v>35</v>
      </c>
      <c r="O45" s="39" t="s">
        <v>35</v>
      </c>
      <c r="P45" s="40"/>
    </row>
    <row r="46" spans="1:16" ht="14.5" x14ac:dyDescent="0.35">
      <c r="A46" s="14">
        <v>24</v>
      </c>
      <c r="B46" s="7" t="s">
        <v>97</v>
      </c>
      <c r="C46" s="30" t="s">
        <v>17</v>
      </c>
      <c r="D46" s="30"/>
      <c r="E46" s="23"/>
      <c r="F46" s="40"/>
      <c r="G46" s="14">
        <v>24</v>
      </c>
      <c r="H46" s="7" t="s">
        <v>97</v>
      </c>
      <c r="I46" s="30" t="s">
        <v>17</v>
      </c>
      <c r="J46" s="40"/>
      <c r="K46" s="23"/>
      <c r="L46" s="14">
        <v>24</v>
      </c>
      <c r="M46" s="7" t="s">
        <v>97</v>
      </c>
      <c r="N46" s="49"/>
      <c r="O46" s="49"/>
      <c r="P46" s="40"/>
    </row>
    <row r="47" spans="1:16" ht="15.5" x14ac:dyDescent="0.35">
      <c r="A47" s="6">
        <v>25</v>
      </c>
      <c r="B47" s="7" t="s">
        <v>100</v>
      </c>
      <c r="C47" s="49" t="s">
        <v>43</v>
      </c>
      <c r="D47" s="50"/>
      <c r="E47" s="23"/>
      <c r="F47" s="23"/>
      <c r="G47" s="6">
        <v>25</v>
      </c>
      <c r="H47" s="7" t="s">
        <v>100</v>
      </c>
      <c r="I47" s="49" t="s">
        <v>43</v>
      </c>
      <c r="J47" s="23"/>
      <c r="K47" s="23"/>
      <c r="L47" s="6">
        <v>25</v>
      </c>
      <c r="M47" s="7" t="s">
        <v>100</v>
      </c>
      <c r="N47" s="49"/>
      <c r="O47" s="49"/>
      <c r="P47" s="23"/>
    </row>
    <row r="48" spans="1:16" ht="15.5" x14ac:dyDescent="0.35">
      <c r="A48" s="6">
        <v>26</v>
      </c>
      <c r="B48" s="7" t="s">
        <v>102</v>
      </c>
      <c r="C48" s="49" t="s">
        <v>125</v>
      </c>
      <c r="D48" s="49"/>
      <c r="E48" s="51"/>
      <c r="F48" s="23"/>
      <c r="G48" s="6">
        <v>26</v>
      </c>
      <c r="H48" s="7" t="s">
        <v>102</v>
      </c>
      <c r="I48" s="49" t="s">
        <v>125</v>
      </c>
      <c r="J48" s="23"/>
      <c r="K48" s="23"/>
      <c r="L48" s="6">
        <v>26</v>
      </c>
      <c r="M48" s="7" t="s">
        <v>102</v>
      </c>
      <c r="N48" s="49"/>
      <c r="O48" s="49"/>
      <c r="P48" s="23"/>
    </row>
    <row r="49" spans="1:16" ht="15.5" x14ac:dyDescent="0.35">
      <c r="A49" s="6">
        <v>27</v>
      </c>
      <c r="B49" s="7" t="s">
        <v>105</v>
      </c>
      <c r="C49" s="58" t="s">
        <v>0</v>
      </c>
      <c r="D49" s="23"/>
      <c r="F49" s="23"/>
      <c r="G49" s="6">
        <v>27</v>
      </c>
      <c r="H49" s="7" t="s">
        <v>105</v>
      </c>
      <c r="I49" s="58" t="s">
        <v>0</v>
      </c>
      <c r="J49" s="23"/>
      <c r="K49" s="23"/>
      <c r="L49" s="6">
        <v>27</v>
      </c>
      <c r="M49" s="7" t="s">
        <v>105</v>
      </c>
      <c r="N49" s="61" t="s">
        <v>116</v>
      </c>
      <c r="O49" s="52"/>
      <c r="P49" s="23">
        <f>COUNT(P3:P48)</f>
        <v>0</v>
      </c>
    </row>
    <row r="50" spans="1:16" ht="15.5" x14ac:dyDescent="0.35">
      <c r="A50" s="6">
        <v>27</v>
      </c>
      <c r="B50" s="7" t="s">
        <v>107</v>
      </c>
      <c r="C50" s="12" t="s">
        <v>108</v>
      </c>
      <c r="D50" s="23"/>
      <c r="E50" s="23"/>
      <c r="F50" s="23"/>
      <c r="G50" s="6">
        <v>27</v>
      </c>
      <c r="H50" s="7" t="s">
        <v>107</v>
      </c>
      <c r="I50" s="12" t="s">
        <v>108</v>
      </c>
      <c r="J50" s="23"/>
      <c r="K50" s="23"/>
      <c r="L50" s="6">
        <v>27</v>
      </c>
      <c r="M50" s="7" t="s">
        <v>107</v>
      </c>
      <c r="N50" s="12" t="s">
        <v>108</v>
      </c>
      <c r="O50" s="52"/>
      <c r="P50" s="23"/>
    </row>
    <row r="51" spans="1:16" x14ac:dyDescent="0.3">
      <c r="E51" s="2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4fcf20-b7c7-4be0-aeb2-705d8439642c" xsi:nil="true"/>
    <lcf76f155ced4ddcb4097134ff3c332f xmlns="fb68d702-d176-44cc-be13-6b35d07c853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8FAABD5A0E824695656D0B16CBDC98" ma:contentTypeVersion="15" ma:contentTypeDescription="Een nieuw document maken." ma:contentTypeScope="" ma:versionID="5ecb7a7eba911c03ebda88103aac0c02">
  <xsd:schema xmlns:xsd="http://www.w3.org/2001/XMLSchema" xmlns:xs="http://www.w3.org/2001/XMLSchema" xmlns:p="http://schemas.microsoft.com/office/2006/metadata/properties" xmlns:ns2="fb68d702-d176-44cc-be13-6b35d07c853b" xmlns:ns3="fb4fcf20-b7c7-4be0-aeb2-705d8439642c" targetNamespace="http://schemas.microsoft.com/office/2006/metadata/properties" ma:root="true" ma:fieldsID="879cb88bf00a760f968ed1d6ec2829a7" ns2:_="" ns3:_="">
    <xsd:import namespace="fb68d702-d176-44cc-be13-6b35d07c853b"/>
    <xsd:import namespace="fb4fcf20-b7c7-4be0-aeb2-705d843964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8d702-d176-44cc-be13-6b35d07c85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dab3f2c4-f49b-4925-90ae-a2035035ac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fcf20-b7c7-4be0-aeb2-705d8439642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0eb2610-aa9a-4af3-a9ba-f0b33760f53c}" ma:internalName="TaxCatchAll" ma:showField="CatchAllData" ma:web="fb4fcf20-b7c7-4be0-aeb2-705d843964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6BDF54-480F-4195-9CBC-7FE76068F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A7997B-08A2-4EC1-82FC-141B774FB746}">
  <ds:schemaRefs>
    <ds:schemaRef ds:uri="http://schemas.microsoft.com/office/2006/metadata/properties"/>
    <ds:schemaRef ds:uri="http://schemas.microsoft.com/office/infopath/2007/PartnerControls"/>
    <ds:schemaRef ds:uri="fb4fcf20-b7c7-4be0-aeb2-705d8439642c"/>
    <ds:schemaRef ds:uri="fb68d702-d176-44cc-be13-6b35d07c853b"/>
  </ds:schemaRefs>
</ds:datastoreItem>
</file>

<file path=customXml/itemProps3.xml><?xml version="1.0" encoding="utf-8"?>
<ds:datastoreItem xmlns:ds="http://schemas.openxmlformats.org/officeDocument/2006/customXml" ds:itemID="{0F9A559A-7795-42D6-9FE3-A8F1ACA738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8d702-d176-44cc-be13-6b35d07c853b"/>
    <ds:schemaRef ds:uri="fb4fcf20-b7c7-4be0-aeb2-705d843964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jaarroosters E</vt:lpstr>
      <vt:lpstr>jaarroosters BBL</vt:lpstr>
      <vt:lpstr>'jaarroosters E'!Afdrukbereik</vt:lpstr>
    </vt:vector>
  </TitlesOfParts>
  <Manager/>
  <Company>Groenhorst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Jeannette Rutgers</cp:lastModifiedBy>
  <cp:revision/>
  <dcterms:created xsi:type="dcterms:W3CDTF">2001-05-24T19:40:02Z</dcterms:created>
  <dcterms:modified xsi:type="dcterms:W3CDTF">2026-08-18T12:45:05Z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0x010100878FAABD5A0E824695656D0B16CBDC98</vt:lpwstr>
  </property>
  <property fmtid="{D5CDD505-2E9C-101B-9397-08002B2CF9AE}" pid="3" name="AuthorIds_UIVersion_8192">
    <vt:lpwstr>11</vt:lpwstr>
  </property>
  <property fmtid="{D5CDD505-2E9C-101B-9397-08002B2CF9AE}" pid="4" name="AuthorIds_UIVersion_9728">
    <vt:lpwstr>50,11</vt:lpwstr>
  </property>
  <property fmtid="{D5CDD505-2E9C-101B-9397-08002B2CF9AE}" pid="5" name="MediaServiceImageTags">
    <vt:lpwstr/>
  </property>
</Properties>
</file>